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folders/neuronas/Flt1/"/>
    </mc:Choice>
  </mc:AlternateContent>
  <xr:revisionPtr revIDLastSave="0" documentId="13_ncr:1_{D64CA153-1382-D942-A48F-EACCB52AC242}" xr6:coauthVersionLast="47" xr6:coauthVersionMax="47" xr10:uidLastSave="{00000000-0000-0000-0000-000000000000}"/>
  <bookViews>
    <workbookView xWindow="9900" yWindow="1000" windowWidth="23700" windowHeight="19420" firstSheet="16" activeTab="19" xr2:uid="{006FB555-C1F8-8946-8D0E-C7875B441B45}"/>
  </bookViews>
  <sheets>
    <sheet name="PARAMETERS USED" sheetId="28" r:id="rId1"/>
    <sheet name="RESUMEN T PCA Y KNN" sheetId="27" r:id="rId2"/>
    <sheet name="RESUMEN T" sheetId="23" r:id="rId3"/>
    <sheet name="T " sheetId="8" r:id="rId4"/>
    <sheet name="T= 3,knn=15 PC=30 OK" sheetId="9" r:id="rId5"/>
    <sheet name="T= 5,knn=15 PC=30 OK" sheetId="1" r:id="rId6"/>
    <sheet name="T=10 Knn=15 PC=30 OK" sheetId="2" r:id="rId7"/>
    <sheet name="T=15 Knn=15 PC=30 OK" sheetId="3" r:id="rId8"/>
    <sheet name="T=30 Knn=15 PC=30 OK" sheetId="5" r:id="rId9"/>
    <sheet name="T=40 Knn=15 PC=30 OK" sheetId="6" r:id="rId10"/>
    <sheet name="RESUMEN KNN" sheetId="24" r:id="rId11"/>
    <sheet name="KNN" sheetId="7" r:id="rId12"/>
    <sheet name="T=15 Knn=3 PC=30 OK" sheetId="10" r:id="rId13"/>
    <sheet name="T=15 Knn=5 PC=30 OK" sheetId="11" r:id="rId14"/>
    <sheet name="T=15 Knn=10 PC=30 OK " sheetId="12" r:id="rId15"/>
    <sheet name="T=15 Knn=15 PC=30 OK " sheetId="13" r:id="rId16"/>
    <sheet name="T=15 Knn=30 PC=30 OK " sheetId="15" r:id="rId17"/>
    <sheet name="T=15 Knn=40 PC=30 OK " sheetId="16" r:id="rId18"/>
    <sheet name="RESUMEN PCA" sheetId="25" r:id="rId19"/>
    <sheet name="PCA" sheetId="17" r:id="rId20"/>
    <sheet name="pca= 10 k=15 t 15" sheetId="14" r:id="rId21"/>
    <sheet name="pca= 20 k=15 t 15" sheetId="18" r:id="rId22"/>
    <sheet name="PCA 30 K 15 T15" sheetId="19" r:id="rId23"/>
    <sheet name="PCA40 K 15 T 15" sheetId="20" r:id="rId24"/>
    <sheet name="PCA 70 K 15 T 15" sheetId="21" r:id="rId25"/>
    <sheet name="PCA 120" sheetId="22" r:id="rId26"/>
  </sheets>
  <definedNames>
    <definedName name="_xlnm._FilterDatabase" localSheetId="6" hidden="1">'T=10 Knn=15 PC=30 OK'!$A$3:$O$213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<sst xmlns="http://schemas.openxmlformats.org/spreadsheetml/2006/main" count="15849" uniqueCount="174">
  <si>
    <t>group1</t>
  </si>
  <si>
    <t>group2</t>
  </si>
  <si>
    <t>meandiff</t>
  </si>
  <si>
    <t>p-adj</t>
  </si>
  <si>
    <t>lower</t>
  </si>
  <si>
    <t>upper</t>
  </si>
  <si>
    <t>reject</t>
  </si>
  <si>
    <t>GABA_Igtp</t>
  </si>
  <si>
    <t>GABA_Ndnf</t>
  </si>
  <si>
    <t>GABA_Pvalb</t>
  </si>
  <si>
    <t>GABA_Smad3</t>
  </si>
  <si>
    <t>GABA_Sncg</t>
  </si>
  <si>
    <t>GABA_Sst</t>
  </si>
  <si>
    <t>GABA_Vip</t>
  </si>
  <si>
    <t>Gluta_L2</t>
  </si>
  <si>
    <t>Gluta_L2_3</t>
  </si>
  <si>
    <t>Gluta_L4</t>
  </si>
  <si>
    <t>Gluta_L5</t>
  </si>
  <si>
    <t>Gluta_L5a</t>
  </si>
  <si>
    <t>Gluta_L5b</t>
  </si>
  <si>
    <t>Gluta_L6a</t>
  </si>
  <si>
    <t>Gluta_L6b</t>
  </si>
  <si>
    <t>NonNeu_Astro</t>
  </si>
  <si>
    <t>NonNeu_Endo</t>
  </si>
  <si>
    <t>NonNeu_Micro</t>
  </si>
  <si>
    <t>NonNeu_OPC</t>
  </si>
  <si>
    <t>NonNeu_Oligo</t>
  </si>
  <si>
    <t>NonNeu_SMC</t>
  </si>
  <si>
    <t>MAGIC</t>
  </si>
  <si>
    <t>PHENIX</t>
  </si>
  <si>
    <t>T= 3,knn=15 PC=30</t>
  </si>
  <si>
    <t>gene= FLT1</t>
  </si>
  <si>
    <t>T=10 Knn=15 PC=30</t>
  </si>
  <si>
    <t>PHENIX T=10 Knn=15 PC=30</t>
  </si>
  <si>
    <t>T=15 Knn=15 PC=30</t>
  </si>
  <si>
    <t>PHENIX T=15 Knn=15 PC=30</t>
  </si>
  <si>
    <t>T=30 Knn=15 PC=30</t>
  </si>
  <si>
    <t>PHENIX T=30 Knn=15 PC=30</t>
  </si>
  <si>
    <t>T=40 Knn=15 PC=30</t>
  </si>
  <si>
    <t>PHENIX T=40 Knn=15 PC=30</t>
  </si>
  <si>
    <t>T= 5,knn=15 PC=30</t>
  </si>
  <si>
    <t>T=15 Knn=3 PC=30</t>
  </si>
  <si>
    <t>PHENIX T=15 Knn=3 PC=30</t>
  </si>
  <si>
    <t>T=15 Knn=10 PC=30</t>
  </si>
  <si>
    <t>PHENIX T=15 Knn=10 PC=30</t>
  </si>
  <si>
    <t>T=15 Knn=5 PC=30</t>
  </si>
  <si>
    <t>PHENIX T=15 Knn=5 PC=30</t>
  </si>
  <si>
    <t>T=15 Knn=30 PC=30</t>
  </si>
  <si>
    <t>PHENIX T=15 Knn=30 PC=30</t>
  </si>
  <si>
    <t>T=15 Knn=15 PC=10</t>
  </si>
  <si>
    <t>PHENIX T=15 Knn=15 PC=10</t>
  </si>
  <si>
    <t>T=15 Knn=15 PC=20</t>
  </si>
  <si>
    <t>PHENIX T=15 Knn=15 PC=20</t>
  </si>
  <si>
    <t>T=15 Knn=15 PC=70</t>
  </si>
  <si>
    <t>PHENIX T=15 Knn=15 PC=70</t>
  </si>
  <si>
    <t>T=15 Knn=15 PC=120</t>
  </si>
  <si>
    <t>PHENIX T=15 Knn=15 PC=120</t>
  </si>
  <si>
    <t>MAGIC_T3K15PC30</t>
  </si>
  <si>
    <t>PHENIX_T3K15PC30</t>
  </si>
  <si>
    <t>MAGIC_T5K15PC30</t>
  </si>
  <si>
    <t>PHENIX_T5K15PC30</t>
  </si>
  <si>
    <t>MAGIC_T10K15PC30</t>
  </si>
  <si>
    <t>PHENIX_T10K15PC30</t>
  </si>
  <si>
    <t>MAGIC_T15K15PC30</t>
  </si>
  <si>
    <t>PHENIX_T15K15PC30</t>
  </si>
  <si>
    <t>MAGIC_T30K15PC30</t>
  </si>
  <si>
    <t>PHENIX_T30K15PC30</t>
  </si>
  <si>
    <t>MAGIC_T40K15PC30</t>
  </si>
  <si>
    <t>PHENIX_T40K15PC30</t>
  </si>
  <si>
    <t>MAGIC_T15K3PC30</t>
  </si>
  <si>
    <t>PHENIX_T15K3PC30</t>
  </si>
  <si>
    <t>MAGIC_T15K5PC30</t>
  </si>
  <si>
    <t>PHENIX_T15K5PC30</t>
  </si>
  <si>
    <t>MAGIC_T15K10PC30</t>
  </si>
  <si>
    <t>PHENIX_T15K10PC30</t>
  </si>
  <si>
    <t>MAGIC_T15K30PC30</t>
  </si>
  <si>
    <t>PHENIX_T15K30PC30</t>
  </si>
  <si>
    <t>MAGIC_T15K40PC30</t>
  </si>
  <si>
    <t>PHENIX_T15K40PC30</t>
  </si>
  <si>
    <t>TRUE_T</t>
  </si>
  <si>
    <t>TRUE_KNN</t>
  </si>
  <si>
    <t>MAGIC_T15K15PC10</t>
  </si>
  <si>
    <t>PHENIX_T15K15PC10</t>
  </si>
  <si>
    <t>MAGIC_T15K15PC20</t>
  </si>
  <si>
    <t>PHENIX_T15K15PC20</t>
  </si>
  <si>
    <t>MAGIC_T15K15PC40</t>
  </si>
  <si>
    <t>PHENIX_T15K15PC40</t>
  </si>
  <si>
    <t>MAGIC_T15K15PC70</t>
  </si>
  <si>
    <t>PHENIX_T15K15PC70</t>
  </si>
  <si>
    <t>MAGIC_T15K15PC120</t>
  </si>
  <si>
    <t>PHENIX_T15K15PC120</t>
  </si>
  <si>
    <t>TRUE_PCA</t>
  </si>
  <si>
    <t>Confusion matrix : 
 [[ 39   0]
 [  0 171]]
Outcome values : 
 tp= 39 fn= 0 fp= 0 tn= 171
Outcome values : 
 39 0 0 171
Classification report : 
               precision    recall  f1-score   support
           1       1.00      1.00      1.00        39
           0       1.00      1.00      1.00       171
    accuracy                           1.00       210
   macro avg       1.00      1.00      1.00       210
weighted avg       1.00      1.00      1.00       210</t>
  </si>
  <si>
    <t>Confusion matrix : 
 [[ 39   0]
 [ 18 153]]
Outcome values : 
 tp= 39 fn= 0 fp= 18 tn= 153
Outcome values : 
 39 0 18 153
Classification report : 
               precision    recall  f1-score   support
           1       0.68      1.00      0.81        39
           0       1.00      0.89      0.94       171
    accuracy                           0.91       210
   macro avg       0.84      0.95      0.88       210
weighted avg       0.94      0.91      0.92       210</t>
  </si>
  <si>
    <t>Confusion matrix : 
 [[ 39   0]
 [ 58 113]]
Outcome values : 
 tp= 39 fn= 0 fp= 58 tn= 113
Outcome values : 
 39 0 58 113
Classification report : 
               precision    recall  f1-score   support
           1       0.40      1.00      0.57        39
           0       1.00      0.66      0.80       171
    accuracy                           0.72       210
   macro avg       0.70      0.83      0.68       210
weighted avg       0.89      0.72      0.75       210</t>
  </si>
  <si>
    <t>tp</t>
  </si>
  <si>
    <t>fn</t>
  </si>
  <si>
    <t>fp</t>
  </si>
  <si>
    <t>tn</t>
  </si>
  <si>
    <t>Method</t>
  </si>
  <si>
    <t>T</t>
  </si>
  <si>
    <t>sc-PHENIX</t>
  </si>
  <si>
    <t>Micro agv of Recall</t>
  </si>
  <si>
    <t>Micro agv of Presicion</t>
  </si>
  <si>
    <t>Micro agv of the f1-score</t>
  </si>
  <si>
    <t>MAGIC T = 3</t>
  </si>
  <si>
    <t>sc-PHENIX  T = 3</t>
  </si>
  <si>
    <t>MAGIC T = 5</t>
  </si>
  <si>
    <t>sc-PHENIX  T = 5</t>
  </si>
  <si>
    <t>MAGIC T = 10</t>
  </si>
  <si>
    <t>sc-PHENIX  T = 10</t>
  </si>
  <si>
    <t>MAGIC T = 15</t>
  </si>
  <si>
    <t>sc-PHENIX  T = 15</t>
  </si>
  <si>
    <t>MAGIC T = 30</t>
  </si>
  <si>
    <t>sc-PHENIX  T = 30</t>
  </si>
  <si>
    <t>MAGIC T = 40</t>
  </si>
  <si>
    <t>sc-PHENIX  T = 40</t>
  </si>
  <si>
    <t>Confusion matrix : 
 [[ 32   7]
 [116  55]]
Outcome values : 
 tp= 32 fn= 7 fp= 116 tn= 55
Outcome values : 
 32 7 116 55
Classification report : 
               precision    recall  f1-score   support
           1       0.22      0.82      0.34        39
           0       0.89      0.32      0.47       171
    accuracy                           0.41       210
   macro avg       0.55      0.57      0.41       210
weighted avg       0.76      0.41      0.45       210</t>
  </si>
  <si>
    <t>Knn</t>
  </si>
  <si>
    <t xml:space="preserve">MAGIC Knn = 3 </t>
  </si>
  <si>
    <t>sc-PHENIX Knn = 3</t>
  </si>
  <si>
    <t>MAGIC Knn = 5</t>
  </si>
  <si>
    <t>sc-PHENIX Knn = 5</t>
  </si>
  <si>
    <t>MAGIC Knn = 10</t>
  </si>
  <si>
    <t>sc-PHENIX Knn = 10</t>
  </si>
  <si>
    <t>MAGIC Knn = 15</t>
  </si>
  <si>
    <t>sc-PHENIX Knn = 15</t>
  </si>
  <si>
    <t>MAGIC Knn = 30</t>
  </si>
  <si>
    <t>sc-PHENIX Knn = 30</t>
  </si>
  <si>
    <t>MAGIC Knn = 40</t>
  </si>
  <si>
    <t>sc-PHENIX Knn = 40</t>
  </si>
  <si>
    <t>PCA</t>
  </si>
  <si>
    <t>MAGIC PCA = 10</t>
  </si>
  <si>
    <t>sc-PHENIX PCA = 10</t>
  </si>
  <si>
    <t>MAGIC PCA = 20</t>
  </si>
  <si>
    <t>sc-PHENIX PCA = 20</t>
  </si>
  <si>
    <t>MAGIC PCA = 30</t>
  </si>
  <si>
    <t>sc-PHENIX PCA = 30</t>
  </si>
  <si>
    <t>MAGIC PCA = 40</t>
  </si>
  <si>
    <t>sc-PHENIX PCA = 40</t>
  </si>
  <si>
    <t>MAGIC PCA = 70</t>
  </si>
  <si>
    <t>sc-PHENIX PCA = 70</t>
  </si>
  <si>
    <t>MAGIC PCA = 120</t>
  </si>
  <si>
    <t>sc-PHENIX PCA = 120</t>
  </si>
  <si>
    <t>Flt1</t>
  </si>
  <si>
    <t>import magic
magic_operator = magic.MAGIC(t =t , a=15, n_pca = 30, knn = 15, random_state=1)
imputated_magic =magic_operator.fit_transform(data)</t>
  </si>
  <si>
    <t>In [ ]:</t>
  </si>
  <si>
    <t>In [115]:</t>
  </si>
  <si>
    <t>In [127]:</t>
  </si>
  <si>
    <t>In [133]:</t>
  </si>
  <si>
    <t>In [153]:</t>
  </si>
  <si>
    <t>In [165]:</t>
  </si>
  <si>
    <t>In [171]:</t>
  </si>
  <si>
    <t>T=15 Knn=40 PC=30</t>
  </si>
  <si>
    <t>PHENIX T=15 Knn=40 PC=30</t>
  </si>
  <si>
    <t>In [187]:</t>
  </si>
  <si>
    <t>In [219]:</t>
  </si>
  <si>
    <t>T=15 Knn=15 PC=40</t>
  </si>
  <si>
    <t>PHENIX T=15 Knn=15 PC=40</t>
  </si>
  <si>
    <t>In [259]:</t>
  </si>
  <si>
    <t>In [267]:</t>
  </si>
  <si>
    <t>Confusion matrix : 
 [[ 39   0]
 [ 15 156]]
Outcome values : 
 tp= 39 fn= 0 fp= 15 tn= 156
Outcome values : 
 39 0 15 156
Classification report : 
               precision    recall  f1-score   support
           1       0.72      1.00      0.84        39
           0       1.00      0.91      0.95       171
    accuracy                           0.93       210
   macro avg       0.86      0.96      0.90       210
weighted avg       0.95      0.93      0.93       210</t>
  </si>
  <si>
    <t>Confusion matrix : 
 [[ 39   0]
 [ 42 129]]
Outcome values : 
 tp= 39 fn= 0 fp= 42 tn= 129
Outcome values : 
 39 0 42 129
Classification report : 
               precision    recall  f1-score   support
           1       0.48      1.00      0.65        39
           0       1.00      0.75      0.86       171
    accuracy                           0.80       210
   macro avg       0.74      0.88      0.76       210
weighted avg       0.90      0.80      0.82       210</t>
  </si>
  <si>
    <t>Confusion matrix : 
 [[39  0]
 [75 96]]
Outcome values : 
 tp= 39 fn= 0 fp= 75 tn= 96
Outcome values : 
 39 0 75 96
Classification report : 
               precision    recall  f1-score   support
           1       0.34      1.00      0.51        39
           0       1.00      0.56      0.72       171
    accuracy                           0.64       210
   macro avg       0.67      0.78      0.61       210
weighted avg       0.88      0.64      0.68       210</t>
  </si>
  <si>
    <t>Confusion matrix : 
 [[39  0]
 [83 88]]
Outcome values : 
 tp= 39 fn= 0 fp= 83 tn= 88
Outcome values : 
 39 0 83 88
Classification report : 
               precision    recall  f1-score   support
           1       0.32      1.00      0.48        39
           0       1.00      0.51      0.68       171
    accuracy                           0.60       210
   macro avg       0.66      0.76      0.58       210
weighted avg       0.87      0.60      0.64       210</t>
  </si>
  <si>
    <t xml:space="preserve">Confusion matrix : 
 [[ 39   0]
 [ 53 118]]
Outcome values : 
 tp= 39 fn= 0 fp= 53 tn= 118
Outcome values : 
 39 0 53 118
Classification report : 
               precision    recall  f1-score   support
           1       0.42      1.00      0.60        39
           0       1.00      0.69      0.82       171
    accuracy                           0.75       210
   macro avg       0.71      0.85      0.71       210
weighted avg       0.89      0.75      0.78       210
</t>
  </si>
  <si>
    <t>Confusion matrix : 
 [[ 37   2]
 [105  66]]
Outcome values : 
 tp= 37 fn= 2 fp= 105 tn= 66
Outcome values : 
 37 2 105 66
Classification report : 
               precision    recall  f1-score   support
           1       0.26      0.95      0.41        39
           0       0.97      0.39      0.55       171
    accuracy                           0.49       210
   macro avg       0.62      0.67      0.48       210
weighted avg       0.84      0.49      0.53       210</t>
  </si>
  <si>
    <t>Confusion matrix : 
 [[ 39   0]
 [ 50 121]]
Outcome values : 
 tp= 39 fn= 0 fp= 50 tn= 121
Outcome values : 
 39 0 50 121
Classification report : 
               precision    recall  f1-score   support
           1       0.44      1.00      0.61        39
           0       1.00      0.71      0.83       171
    accuracy                           0.76       210
   macro avg       0.72      0.85      0.72       210
weighted avg       0.90      0.76      0.79       210</t>
  </si>
  <si>
    <t>Confusion matrix : 
 [[ 38   1]
 [ 51 120]]
Outcome values : 
 tp= 38 fn= 1 fp= 51 tn= 120
Outcome values : 
 38 1 51 120
Classification report : 
               precision    recall  f1-score   support
           1       0.43      0.97      0.59        39
           0       0.99      0.70      0.82       171
    accuracy                           0.75       210
   macro avg       0.71      0.84      0.71       210
weighted avg       0.89      0.75      0.78       210</t>
  </si>
  <si>
    <t xml:space="preserve">Confusion matrix : 
 [[ 39   0]
 [ 55 116]]
Outcome values : 
 tp= 39 fn= 0 fp= 55 tn= 116
Outcome values : 
 39 0 55 116
Classification report : 
               precision    recall  f1-score   support
           1       0.41      1.00      0.59        39
           0       1.00      0.68      0.81       171
    accuracy                           0.74       210
   macro avg       0.71      0.84      0.70       210
weighted avg       0.89      0.74      0.77       210
</t>
  </si>
  <si>
    <t>Confusion matrix : 
 [[ 39   0]
 [ 56 115]]
Outcome values : 
 tp= 39 fn= 0 fp= 56 tn= 115
Outcome values : 
 39 0 56 115
Classification report : 
               precision    recall  f1-score   support
           1       0.41      1.00      0.58        39
           0       1.00      0.67      0.80       171
    accuracy                           0.73       210
   macro avg       0.71      0.84      0.69       210
weighted avg       0.89      0.73      0.76       210</t>
  </si>
  <si>
    <t>Confusion matrix : 
 [[ 39   0]
 [ 62 109]]
Outcome values : 
 tp= 39 fn= 0 fp= 62 tn= 109
Outcome values : 
 39 0 62 109
Classification report : 
               precision    recall  f1-score   support
           1       0.39      1.00      0.56        39
           0       1.00      0.64      0.78       171
    accuracy                           0.70       210
   macro avg       0.69      0.82      0.67       210
weighted avg       0.89      0.70      0.74       210</t>
  </si>
  <si>
    <t>Confusion matrix : 
 [[38  1]
 [72 99]]
Outcome values : 
 tp= 38 fn= 1 fp= 72 tn= 99
Outcome values : 
 38 1 72 99
Classification report : 
               precision    recall  f1-score   support
           1       0.35      0.97      0.51        39
           0       0.99      0.58      0.73       171
    accuracy                           0.65       210
   macro avg       0.67      0.78      0.62       210
weighted avg       0.87      0.65      0.69       210</t>
  </si>
  <si>
    <t>Confusion matrix : 
 [[38  1]
 [74 97]]
Outcome values : 
 tp= 38 fn= 1 fp= 74 tn= 97
Outcome values : 
 38 1 74 97
Classification report : 
               precision    recall  f1-score   support
           1       0.34      0.97      0.50        39
           0       0.99      0.57      0.72       171
    accuracy                           0.64       210
   macro avg       0.66      0.77      0.61       210
weighted avg       0.87      0.64      0.68      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</si>
</sst>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b/>
      <sz val="22"/>
      <color rgb="FF000000"/>
      <name val="Calibri"/>
      <family val="2"/>
      <scheme val="minor"/>
    </font>
    <font>
      <sz val="12"/>
      <color rgb="FF303F9F"/>
      <name val="Courier New"/>
      <family val="1"/>
    </font>
    <font>
      <sz val="10"/>
      <color rgb="FF000000"/>
      <name val="Inherit"/>
    </font>
    <font>
      <sz val="14"/>
      <color rgb="FF000000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0" borderId="0" xfId="0"/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4" borderId="0" xfId="0" applyFont="1" applyFill="1"/>
    <xf numFmtId="0" fontId="8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0" fontId="5" fillId="7" borderId="0" xfId="0" applyFont="1" applyFill="1"/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213</xdr:row>
      <xdr:rowOff>63500</xdr:rowOff>
    </xdr:from>
    <xdr:to>
      <xdr:col>17</xdr:col>
      <xdr:colOff>114300</xdr:colOff>
      <xdr:row>234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50183-3C7B-6B41-A2E5-383C95D52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102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17</xdr:col>
      <xdr:colOff>114300</xdr:colOff>
      <xdr:row>261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56356E-36E8-0E4D-82D8-DEA83409D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331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213</xdr:row>
      <xdr:rowOff>0</xdr:rowOff>
    </xdr:from>
    <xdr:to>
      <xdr:col>17</xdr:col>
      <xdr:colOff>584200</xdr:colOff>
      <xdr:row>234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806F6-3C0F-184A-8886-68AE3B9A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467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17</xdr:col>
      <xdr:colOff>584200</xdr:colOff>
      <xdr:row>257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70136-AE11-B749-8454-C4467B690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17</xdr:col>
      <xdr:colOff>584200</xdr:colOff>
      <xdr:row>235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9C47EE-71ED-9442-960B-5BF697D4A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9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17</xdr:col>
      <xdr:colOff>584200</xdr:colOff>
      <xdr:row>262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23563F-EB29-9549-8527-B7C40F731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6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6673-29A9-B841-9031-884202F5271B}">
  <dimension ref="A3:B7"/>
  <sheetViews>
    <sheetView workbookViewId="0">
      <selection activeCell="B3" sqref="B3"/>
    </sheetView>
  </sheetViews>
  <sheetFormatPr baseColWidth="10" defaultRowHeight="16"/>
  <cols>
    <col min="2" max="2" width="41.6640625" customWidth="1"/>
  </cols>
  <sheetData>
    <row r="3" spans="1:2" ht="85">
      <c r="A3" t="s">
        <v>28</v>
      </c>
      <c r="B3" s="28" t="s">
        <v>145</v>
      </c>
    </row>
    <row r="7" spans="1:2">
      <c r="A7" t="s">
        <v>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6FE9-FE20-B644-8CF5-B15226E3F07C}">
  <dimension ref="A1:AB213"/>
  <sheetViews>
    <sheetView topLeftCell="G1" zoomScale="61" workbookViewId="0">
      <selection activeCell="Q3" sqref="Q3:AB212"/>
    </sheetView>
  </sheetViews>
  <sheetFormatPr baseColWidth="10" defaultRowHeight="16"/>
  <cols>
    <col min="1" max="2" width="16.1640625" customWidth="1"/>
    <col min="9" max="9" width="15.5" customWidth="1"/>
    <col min="10" max="10" width="15.83203125" customWidth="1"/>
  </cols>
  <sheetData>
    <row r="1" spans="1:28" ht="29">
      <c r="A1" s="4"/>
      <c r="B1" s="4"/>
      <c r="C1" s="5" t="s">
        <v>28</v>
      </c>
      <c r="D1" s="5" t="s">
        <v>38</v>
      </c>
      <c r="E1" s="5"/>
      <c r="F1" s="5"/>
      <c r="G1" s="5"/>
      <c r="H1" s="6"/>
      <c r="I1" s="6"/>
      <c r="J1" s="6" t="s">
        <v>39</v>
      </c>
      <c r="K1" s="3"/>
      <c r="L1" s="3"/>
      <c r="M1" s="3"/>
      <c r="N1" s="3"/>
      <c r="O1" s="3"/>
    </row>
    <row r="2" spans="1:2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28">
      <c r="A3" s="12" t="s">
        <v>23</v>
      </c>
      <c r="B3" s="12" t="s">
        <v>27</v>
      </c>
      <c r="C3" s="12">
        <v>-12.827500000000001</v>
      </c>
      <c r="D3" s="12">
        <v>1E-3</v>
      </c>
      <c r="E3" s="12">
        <v>-14.472200000000001</v>
      </c>
      <c r="F3" s="12">
        <v>-11.1828</v>
      </c>
      <c r="G3" s="12" t="b">
        <v>1</v>
      </c>
      <c r="I3" s="12" t="s">
        <v>23</v>
      </c>
      <c r="J3" s="12" t="s">
        <v>27</v>
      </c>
      <c r="K3" s="12">
        <v>-79.081800000000001</v>
      </c>
      <c r="L3" s="12">
        <v>1E-3</v>
      </c>
      <c r="M3" s="12">
        <v>-89.580100000000002</v>
      </c>
      <c r="N3" s="12">
        <v>-68.583399999999997</v>
      </c>
      <c r="O3" s="12" t="b">
        <v>1</v>
      </c>
      <c r="Q3" s="26" t="b">
        <v>1</v>
      </c>
      <c r="R3" s="26" t="b">
        <v>1</v>
      </c>
      <c r="S3" s="2" t="b">
        <v>1</v>
      </c>
      <c r="T3" s="2" t="b">
        <v>1</v>
      </c>
      <c r="U3" s="12" t="b">
        <v>1</v>
      </c>
      <c r="V3" s="2" t="b">
        <v>1</v>
      </c>
      <c r="W3" s="26" t="b">
        <v>1</v>
      </c>
      <c r="X3" s="12" t="b">
        <v>1</v>
      </c>
      <c r="Y3" s="2" t="b">
        <v>1</v>
      </c>
      <c r="Z3" s="2" t="b">
        <v>1</v>
      </c>
      <c r="AA3" s="12" t="b">
        <v>1</v>
      </c>
      <c r="AB3" s="12" t="b">
        <v>1</v>
      </c>
    </row>
    <row r="4" spans="1:28">
      <c r="A4" s="12" t="s">
        <v>23</v>
      </c>
      <c r="B4" s="12" t="s">
        <v>24</v>
      </c>
      <c r="C4" s="12">
        <v>-24.8492</v>
      </c>
      <c r="D4" s="12">
        <v>1E-3</v>
      </c>
      <c r="E4" s="12">
        <v>-26.362300000000001</v>
      </c>
      <c r="F4" s="12">
        <v>-23.336099999999998</v>
      </c>
      <c r="G4" s="12" t="b">
        <v>1</v>
      </c>
      <c r="I4" s="12" t="s">
        <v>23</v>
      </c>
      <c r="J4" s="12" t="s">
        <v>24</v>
      </c>
      <c r="K4" s="12">
        <v>-173.2527</v>
      </c>
      <c r="L4" s="12">
        <v>1E-3</v>
      </c>
      <c r="M4" s="12">
        <v>-182.91120000000001</v>
      </c>
      <c r="N4" s="12">
        <v>-163.5943</v>
      </c>
      <c r="O4" s="12" t="b">
        <v>1</v>
      </c>
      <c r="Q4" s="26" t="b">
        <v>1</v>
      </c>
      <c r="R4" s="26" t="b">
        <v>1</v>
      </c>
      <c r="S4" s="2" t="b">
        <v>1</v>
      </c>
      <c r="T4" s="2" t="b">
        <v>1</v>
      </c>
      <c r="U4" s="12" t="b">
        <v>1</v>
      </c>
      <c r="V4" s="2" t="b">
        <v>1</v>
      </c>
      <c r="W4" s="26" t="b">
        <v>1</v>
      </c>
      <c r="X4" s="12" t="b">
        <v>1</v>
      </c>
      <c r="Y4" s="2" t="b">
        <v>1</v>
      </c>
      <c r="Z4" s="2" t="b">
        <v>1</v>
      </c>
      <c r="AA4" s="12" t="b">
        <v>1</v>
      </c>
      <c r="AB4" s="12" t="b">
        <v>1</v>
      </c>
    </row>
    <row r="5" spans="1:28">
      <c r="A5" s="12" t="s">
        <v>23</v>
      </c>
      <c r="B5" s="12" t="s">
        <v>25</v>
      </c>
      <c r="C5" s="12">
        <v>-17.963899999999999</v>
      </c>
      <c r="D5" s="12">
        <v>1E-3</v>
      </c>
      <c r="E5" s="12">
        <v>-19.477</v>
      </c>
      <c r="F5" s="12">
        <v>-16.450800000000001</v>
      </c>
      <c r="G5" s="12" t="b">
        <v>1</v>
      </c>
      <c r="I5" s="12" t="s">
        <v>23</v>
      </c>
      <c r="J5" s="12" t="s">
        <v>25</v>
      </c>
      <c r="K5" s="12">
        <v>-173.2527</v>
      </c>
      <c r="L5" s="12">
        <v>1E-3</v>
      </c>
      <c r="M5" s="12">
        <v>-182.91120000000001</v>
      </c>
      <c r="N5" s="12">
        <v>-163.5943</v>
      </c>
      <c r="O5" s="12" t="b">
        <v>1</v>
      </c>
      <c r="Q5" s="26" t="b">
        <v>1</v>
      </c>
      <c r="R5" s="26" t="b">
        <v>1</v>
      </c>
      <c r="S5" s="2" t="b">
        <v>1</v>
      </c>
      <c r="T5" s="2" t="b">
        <v>1</v>
      </c>
      <c r="U5" s="12" t="b">
        <v>1</v>
      </c>
      <c r="V5" s="2" t="b">
        <v>1</v>
      </c>
      <c r="W5" s="26" t="b">
        <v>1</v>
      </c>
      <c r="X5" s="12" t="b">
        <v>1</v>
      </c>
      <c r="Y5" s="2" t="b">
        <v>1</v>
      </c>
      <c r="Z5" s="2" t="b">
        <v>1</v>
      </c>
      <c r="AA5" s="12" t="b">
        <v>1</v>
      </c>
      <c r="AB5" s="12" t="b">
        <v>1</v>
      </c>
    </row>
    <row r="6" spans="1:28">
      <c r="A6" s="12" t="s">
        <v>23</v>
      </c>
      <c r="B6" s="12" t="s">
        <v>26</v>
      </c>
      <c r="C6" s="12">
        <v>-25.4816</v>
      </c>
      <c r="D6" s="12">
        <v>1E-3</v>
      </c>
      <c r="E6" s="12">
        <v>-26.865300000000001</v>
      </c>
      <c r="F6" s="12">
        <v>-24.097899999999999</v>
      </c>
      <c r="G6" s="12" t="b">
        <v>1</v>
      </c>
      <c r="I6" s="12" t="s">
        <v>23</v>
      </c>
      <c r="J6" s="12" t="s">
        <v>26</v>
      </c>
      <c r="K6" s="12">
        <v>-169.06790000000001</v>
      </c>
      <c r="L6" s="12">
        <v>1E-3</v>
      </c>
      <c r="M6" s="12">
        <v>-177.90020000000001</v>
      </c>
      <c r="N6" s="12">
        <v>-160.2355</v>
      </c>
      <c r="O6" s="12" t="b">
        <v>1</v>
      </c>
      <c r="Q6" s="26" t="b">
        <v>1</v>
      </c>
      <c r="R6" s="26" t="b">
        <v>1</v>
      </c>
      <c r="S6" s="2" t="b">
        <v>1</v>
      </c>
      <c r="T6" s="2" t="b">
        <v>1</v>
      </c>
      <c r="U6" s="12" t="b">
        <v>1</v>
      </c>
      <c r="V6" s="2" t="b">
        <v>1</v>
      </c>
      <c r="W6" s="26" t="b">
        <v>1</v>
      </c>
      <c r="X6" s="12" t="b">
        <v>1</v>
      </c>
      <c r="Y6" s="2" t="b">
        <v>1</v>
      </c>
      <c r="Z6" s="2" t="b">
        <v>1</v>
      </c>
      <c r="AA6" s="12" t="b">
        <v>1</v>
      </c>
      <c r="AB6" s="12" t="b">
        <v>1</v>
      </c>
    </row>
    <row r="7" spans="1:28">
      <c r="A7" s="12" t="s">
        <v>7</v>
      </c>
      <c r="B7" s="12" t="s">
        <v>23</v>
      </c>
      <c r="C7" s="12">
        <v>31.1982</v>
      </c>
      <c r="D7" s="12">
        <v>1E-3</v>
      </c>
      <c r="E7" s="12">
        <v>29.3658</v>
      </c>
      <c r="F7" s="12">
        <v>33.030700000000003</v>
      </c>
      <c r="G7" s="12" t="b">
        <v>1</v>
      </c>
      <c r="I7" s="12" t="s">
        <v>7</v>
      </c>
      <c r="J7" s="12" t="s">
        <v>23</v>
      </c>
      <c r="K7" s="12">
        <v>173.0428</v>
      </c>
      <c r="L7" s="12">
        <v>1E-3</v>
      </c>
      <c r="M7" s="12">
        <v>161.3459</v>
      </c>
      <c r="N7" s="12">
        <v>184.7398</v>
      </c>
      <c r="O7" s="12" t="b">
        <v>1</v>
      </c>
      <c r="Q7" s="26" t="b">
        <v>1</v>
      </c>
      <c r="R7" s="26" t="b">
        <v>1</v>
      </c>
      <c r="S7" s="2" t="b">
        <v>1</v>
      </c>
      <c r="T7" s="2" t="b">
        <v>1</v>
      </c>
      <c r="U7" s="12" t="b">
        <v>1</v>
      </c>
      <c r="V7" s="2" t="b">
        <v>1</v>
      </c>
      <c r="W7" s="26" t="b">
        <v>1</v>
      </c>
      <c r="X7" s="12" t="b">
        <v>1</v>
      </c>
      <c r="Y7" s="2" t="b">
        <v>1</v>
      </c>
      <c r="Z7" s="2" t="b">
        <v>1</v>
      </c>
      <c r="AA7" s="12" t="b">
        <v>1</v>
      </c>
      <c r="AB7" s="12" t="b">
        <v>1</v>
      </c>
    </row>
    <row r="8" spans="1:28">
      <c r="A8" s="12" t="s">
        <v>7</v>
      </c>
      <c r="B8" s="12" t="s">
        <v>27</v>
      </c>
      <c r="C8" s="12">
        <v>18.370699999999999</v>
      </c>
      <c r="D8" s="12">
        <v>1E-3</v>
      </c>
      <c r="E8" s="12">
        <v>16.5639</v>
      </c>
      <c r="F8" s="12">
        <v>20.177600000000002</v>
      </c>
      <c r="G8" s="12" t="b">
        <v>1</v>
      </c>
      <c r="I8" s="12" t="s">
        <v>7</v>
      </c>
      <c r="J8" s="12" t="s">
        <v>27</v>
      </c>
      <c r="K8" s="12">
        <v>93.961100000000002</v>
      </c>
      <c r="L8" s="12">
        <v>1E-3</v>
      </c>
      <c r="M8" s="12">
        <v>82.427700000000002</v>
      </c>
      <c r="N8" s="12">
        <v>105.4944</v>
      </c>
      <c r="O8" s="12" t="b">
        <v>1</v>
      </c>
      <c r="Q8" s="26" t="b">
        <v>1</v>
      </c>
      <c r="R8" s="26" t="b">
        <v>1</v>
      </c>
      <c r="S8" s="2" t="b">
        <v>1</v>
      </c>
      <c r="T8" s="2" t="b">
        <v>1</v>
      </c>
      <c r="U8" s="12" t="b">
        <v>1</v>
      </c>
      <c r="V8" s="2" t="b">
        <v>1</v>
      </c>
      <c r="W8" s="26" t="b">
        <v>1</v>
      </c>
      <c r="X8" s="12" t="b">
        <v>1</v>
      </c>
      <c r="Y8" s="2" t="b">
        <v>1</v>
      </c>
      <c r="Z8" s="2" t="b">
        <v>1</v>
      </c>
      <c r="AA8" s="12" t="b">
        <v>1</v>
      </c>
      <c r="AB8" s="12" t="b">
        <v>1</v>
      </c>
    </row>
    <row r="9" spans="1:28">
      <c r="A9" s="12" t="s">
        <v>8</v>
      </c>
      <c r="B9" s="12" t="s">
        <v>23</v>
      </c>
      <c r="C9" s="12">
        <v>31.9697</v>
      </c>
      <c r="D9" s="12">
        <v>1E-3</v>
      </c>
      <c r="E9" s="12">
        <v>30.667400000000001</v>
      </c>
      <c r="F9" s="12">
        <v>33.271900000000002</v>
      </c>
      <c r="G9" s="12" t="b">
        <v>1</v>
      </c>
      <c r="I9" s="12" t="s">
        <v>8</v>
      </c>
      <c r="J9" s="12" t="s">
        <v>23</v>
      </c>
      <c r="K9" s="12">
        <v>173.21199999999999</v>
      </c>
      <c r="L9" s="12">
        <v>1E-3</v>
      </c>
      <c r="M9" s="12">
        <v>164.89930000000001</v>
      </c>
      <c r="N9" s="12">
        <v>181.5247</v>
      </c>
      <c r="O9" s="12" t="b">
        <v>1</v>
      </c>
      <c r="Q9" s="26" t="b">
        <v>1</v>
      </c>
      <c r="R9" s="26" t="b">
        <v>1</v>
      </c>
      <c r="S9" s="2" t="b">
        <v>1</v>
      </c>
      <c r="T9" s="2" t="b">
        <v>1</v>
      </c>
      <c r="U9" s="12" t="b">
        <v>1</v>
      </c>
      <c r="V9" s="2" t="b">
        <v>1</v>
      </c>
      <c r="W9" s="26" t="b">
        <v>1</v>
      </c>
      <c r="X9" s="12" t="b">
        <v>1</v>
      </c>
      <c r="Y9" s="2" t="b">
        <v>1</v>
      </c>
      <c r="Z9" s="2" t="b">
        <v>1</v>
      </c>
      <c r="AA9" s="12" t="b">
        <v>1</v>
      </c>
      <c r="AB9" s="12" t="b">
        <v>1</v>
      </c>
    </row>
    <row r="10" spans="1:28">
      <c r="A10" s="12" t="s">
        <v>8</v>
      </c>
      <c r="B10" s="12" t="s">
        <v>27</v>
      </c>
      <c r="C10" s="12">
        <v>19.142199999999999</v>
      </c>
      <c r="D10" s="12">
        <v>1E-3</v>
      </c>
      <c r="E10" s="12">
        <v>17.876200000000001</v>
      </c>
      <c r="F10" s="12">
        <v>20.408100000000001</v>
      </c>
      <c r="G10" s="12" t="b">
        <v>1</v>
      </c>
      <c r="I10" s="12" t="s">
        <v>8</v>
      </c>
      <c r="J10" s="12" t="s">
        <v>27</v>
      </c>
      <c r="K10" s="12">
        <v>94.130200000000002</v>
      </c>
      <c r="L10" s="12">
        <v>1E-3</v>
      </c>
      <c r="M10" s="12">
        <v>86.049400000000006</v>
      </c>
      <c r="N10" s="12">
        <v>102.2111</v>
      </c>
      <c r="O10" s="12" t="b">
        <v>1</v>
      </c>
      <c r="Q10" s="26" t="b">
        <v>1</v>
      </c>
      <c r="R10" s="26" t="b">
        <v>1</v>
      </c>
      <c r="S10" s="2" t="b">
        <v>1</v>
      </c>
      <c r="T10" s="2" t="b">
        <v>1</v>
      </c>
      <c r="U10" s="12" t="b">
        <v>1</v>
      </c>
      <c r="V10" s="2" t="b">
        <v>1</v>
      </c>
      <c r="W10" s="26" t="b">
        <v>1</v>
      </c>
      <c r="X10" s="12" t="b">
        <v>1</v>
      </c>
      <c r="Y10" s="2" t="b">
        <v>1</v>
      </c>
      <c r="Z10" s="2" t="b">
        <v>1</v>
      </c>
      <c r="AA10" s="12" t="b">
        <v>1</v>
      </c>
      <c r="AB10" s="12" t="b">
        <v>1</v>
      </c>
    </row>
    <row r="11" spans="1:28">
      <c r="A11" s="12" t="s">
        <v>9</v>
      </c>
      <c r="B11" s="12" t="s">
        <v>23</v>
      </c>
      <c r="C11" s="12">
        <v>29.3551</v>
      </c>
      <c r="D11" s="12">
        <v>1E-3</v>
      </c>
      <c r="E11" s="12">
        <v>28.142499999999998</v>
      </c>
      <c r="F11" s="12">
        <v>30.567699999999999</v>
      </c>
      <c r="G11" s="12" t="b">
        <v>1</v>
      </c>
      <c r="I11" s="12" t="s">
        <v>9</v>
      </c>
      <c r="J11" s="12" t="s">
        <v>23</v>
      </c>
      <c r="K11" s="12">
        <v>173.03749999999999</v>
      </c>
      <c r="L11" s="12">
        <v>1E-3</v>
      </c>
      <c r="M11" s="12">
        <v>165.29730000000001</v>
      </c>
      <c r="N11" s="12">
        <v>180.77770000000001</v>
      </c>
      <c r="O11" s="12" t="b">
        <v>1</v>
      </c>
      <c r="Q11" s="26" t="b">
        <v>1</v>
      </c>
      <c r="R11" s="26" t="b">
        <v>1</v>
      </c>
      <c r="S11" s="2" t="b">
        <v>1</v>
      </c>
      <c r="T11" s="2" t="b">
        <v>1</v>
      </c>
      <c r="U11" s="12" t="b">
        <v>1</v>
      </c>
      <c r="V11" s="2" t="b">
        <v>1</v>
      </c>
      <c r="W11" s="26" t="b">
        <v>1</v>
      </c>
      <c r="X11" s="12" t="b">
        <v>1</v>
      </c>
      <c r="Y11" s="2" t="b">
        <v>1</v>
      </c>
      <c r="Z11" s="2" t="b">
        <v>1</v>
      </c>
      <c r="AA11" s="12" t="b">
        <v>1</v>
      </c>
      <c r="AB11" s="12" t="b">
        <v>1</v>
      </c>
    </row>
    <row r="12" spans="1:28">
      <c r="A12" s="12" t="s">
        <v>9</v>
      </c>
      <c r="B12" s="12" t="s">
        <v>27</v>
      </c>
      <c r="C12" s="12">
        <v>16.5276</v>
      </c>
      <c r="D12" s="12">
        <v>1E-3</v>
      </c>
      <c r="E12" s="12">
        <v>15.354100000000001</v>
      </c>
      <c r="F12" s="12">
        <v>17.7011</v>
      </c>
      <c r="G12" s="12" t="b">
        <v>1</v>
      </c>
      <c r="I12" s="12" t="s">
        <v>9</v>
      </c>
      <c r="J12" s="12" t="s">
        <v>27</v>
      </c>
      <c r="K12" s="12">
        <v>93.955799999999996</v>
      </c>
      <c r="L12" s="12">
        <v>1E-3</v>
      </c>
      <c r="M12" s="12">
        <v>86.465100000000007</v>
      </c>
      <c r="N12" s="12">
        <v>101.4464</v>
      </c>
      <c r="O12" s="12" t="b">
        <v>1</v>
      </c>
      <c r="Q12" s="26" t="b">
        <v>1</v>
      </c>
      <c r="R12" s="26" t="b">
        <v>1</v>
      </c>
      <c r="S12" s="2" t="b">
        <v>1</v>
      </c>
      <c r="T12" s="2" t="b">
        <v>1</v>
      </c>
      <c r="U12" s="12" t="b">
        <v>1</v>
      </c>
      <c r="V12" s="2" t="b">
        <v>1</v>
      </c>
      <c r="W12" s="26" t="b">
        <v>1</v>
      </c>
      <c r="X12" s="12" t="b">
        <v>1</v>
      </c>
      <c r="Y12" s="2" t="b">
        <v>1</v>
      </c>
      <c r="Z12" s="2" t="b">
        <v>1</v>
      </c>
      <c r="AA12" s="12" t="b">
        <v>1</v>
      </c>
      <c r="AB12" s="12" t="b">
        <v>1</v>
      </c>
    </row>
    <row r="13" spans="1:28">
      <c r="A13" s="12" t="s">
        <v>10</v>
      </c>
      <c r="B13" s="12" t="s">
        <v>23</v>
      </c>
      <c r="C13" s="12">
        <v>32.513300000000001</v>
      </c>
      <c r="D13" s="12">
        <v>1E-3</v>
      </c>
      <c r="E13" s="12">
        <v>30.808599999999998</v>
      </c>
      <c r="F13" s="12">
        <v>34.2179</v>
      </c>
      <c r="G13" s="12" t="b">
        <v>1</v>
      </c>
      <c r="I13" s="12" t="s">
        <v>10</v>
      </c>
      <c r="J13" s="12" t="s">
        <v>23</v>
      </c>
      <c r="K13" s="12">
        <v>173.25049999999999</v>
      </c>
      <c r="L13" s="12">
        <v>1E-3</v>
      </c>
      <c r="M13" s="12">
        <v>162.36930000000001</v>
      </c>
      <c r="N13" s="12">
        <v>184.1317</v>
      </c>
      <c r="O13" s="12" t="b">
        <v>1</v>
      </c>
      <c r="Q13" s="26" t="b">
        <v>1</v>
      </c>
      <c r="R13" s="26" t="b">
        <v>1</v>
      </c>
      <c r="S13" s="2" t="b">
        <v>1</v>
      </c>
      <c r="T13" s="2" t="b">
        <v>1</v>
      </c>
      <c r="U13" s="12" t="b">
        <v>1</v>
      </c>
      <c r="V13" s="2" t="b">
        <v>1</v>
      </c>
      <c r="W13" s="26" t="b">
        <v>1</v>
      </c>
      <c r="X13" s="12" t="b">
        <v>1</v>
      </c>
      <c r="Y13" s="2" t="b">
        <v>1</v>
      </c>
      <c r="Z13" s="2" t="b">
        <v>1</v>
      </c>
      <c r="AA13" s="12" t="b">
        <v>1</v>
      </c>
      <c r="AB13" s="12" t="b">
        <v>1</v>
      </c>
    </row>
    <row r="14" spans="1:28">
      <c r="A14" s="12" t="s">
        <v>10</v>
      </c>
      <c r="B14" s="12" t="s">
        <v>27</v>
      </c>
      <c r="C14" s="12">
        <v>19.685700000000001</v>
      </c>
      <c r="D14" s="12">
        <v>1E-3</v>
      </c>
      <c r="E14" s="12">
        <v>18.008700000000001</v>
      </c>
      <c r="F14" s="12">
        <v>21.3628</v>
      </c>
      <c r="G14" s="12" t="b">
        <v>1</v>
      </c>
      <c r="I14" s="12" t="s">
        <v>10</v>
      </c>
      <c r="J14" s="12" t="s">
        <v>27</v>
      </c>
      <c r="K14" s="12">
        <v>94.168800000000005</v>
      </c>
      <c r="L14" s="12">
        <v>1E-3</v>
      </c>
      <c r="M14" s="12">
        <v>83.4636</v>
      </c>
      <c r="N14" s="12">
        <v>104.87390000000001</v>
      </c>
      <c r="O14" s="12" t="b">
        <v>1</v>
      </c>
      <c r="Q14" s="26" t="b">
        <v>1</v>
      </c>
      <c r="R14" s="26" t="b">
        <v>1</v>
      </c>
      <c r="S14" s="2" t="b">
        <v>1</v>
      </c>
      <c r="T14" s="2" t="b">
        <v>1</v>
      </c>
      <c r="U14" s="12" t="b">
        <v>1</v>
      </c>
      <c r="V14" s="2" t="b">
        <v>1</v>
      </c>
      <c r="W14" s="26" t="b">
        <v>1</v>
      </c>
      <c r="X14" s="12" t="b">
        <v>1</v>
      </c>
      <c r="Y14" s="2" t="b">
        <v>1</v>
      </c>
      <c r="Z14" s="2" t="b">
        <v>1</v>
      </c>
      <c r="AA14" s="12" t="b">
        <v>1</v>
      </c>
      <c r="AB14" s="12" t="b">
        <v>1</v>
      </c>
    </row>
    <row r="15" spans="1:28">
      <c r="A15" s="12" t="s">
        <v>11</v>
      </c>
      <c r="B15" s="12" t="s">
        <v>23</v>
      </c>
      <c r="C15" s="12">
        <v>31.704499999999999</v>
      </c>
      <c r="D15" s="12">
        <v>1E-3</v>
      </c>
      <c r="E15" s="12">
        <v>29.813600000000001</v>
      </c>
      <c r="F15" s="12">
        <v>33.595399999999998</v>
      </c>
      <c r="G15" s="12" t="b">
        <v>1</v>
      </c>
      <c r="I15" s="12" t="s">
        <v>11</v>
      </c>
      <c r="J15" s="12" t="s">
        <v>23</v>
      </c>
      <c r="K15" s="12">
        <v>172.92949999999999</v>
      </c>
      <c r="L15" s="12">
        <v>1E-3</v>
      </c>
      <c r="M15" s="12">
        <v>160.8595</v>
      </c>
      <c r="N15" s="12">
        <v>184.99959999999999</v>
      </c>
      <c r="O15" s="12" t="b">
        <v>1</v>
      </c>
      <c r="Q15" s="26" t="b">
        <v>1</v>
      </c>
      <c r="R15" s="26" t="b">
        <v>1</v>
      </c>
      <c r="S15" s="2" t="b">
        <v>1</v>
      </c>
      <c r="T15" s="2" t="b">
        <v>1</v>
      </c>
      <c r="U15" s="12" t="b">
        <v>1</v>
      </c>
      <c r="V15" s="2" t="b">
        <v>1</v>
      </c>
      <c r="W15" s="26" t="b">
        <v>1</v>
      </c>
      <c r="X15" s="12" t="b">
        <v>1</v>
      </c>
      <c r="Y15" s="2" t="b">
        <v>1</v>
      </c>
      <c r="Z15" s="2" t="b">
        <v>1</v>
      </c>
      <c r="AA15" s="12" t="b">
        <v>1</v>
      </c>
      <c r="AB15" s="12" t="b">
        <v>1</v>
      </c>
    </row>
    <row r="16" spans="1:28">
      <c r="A16" s="12" t="s">
        <v>11</v>
      </c>
      <c r="B16" s="12" t="s">
        <v>27</v>
      </c>
      <c r="C16" s="12">
        <v>18.876999999999999</v>
      </c>
      <c r="D16" s="12">
        <v>1E-3</v>
      </c>
      <c r="E16" s="12">
        <v>17.010899999999999</v>
      </c>
      <c r="F16" s="12">
        <v>20.742999999999999</v>
      </c>
      <c r="G16" s="12" t="b">
        <v>1</v>
      </c>
      <c r="I16" s="12" t="s">
        <v>11</v>
      </c>
      <c r="J16" s="12" t="s">
        <v>27</v>
      </c>
      <c r="K16" s="12">
        <v>93.847800000000007</v>
      </c>
      <c r="L16" s="12">
        <v>1E-3</v>
      </c>
      <c r="M16" s="12">
        <v>81.936199999999999</v>
      </c>
      <c r="N16" s="12">
        <v>105.7594</v>
      </c>
      <c r="O16" s="12" t="b">
        <v>1</v>
      </c>
      <c r="Q16" s="26" t="b">
        <v>1</v>
      </c>
      <c r="R16" s="26" t="b">
        <v>1</v>
      </c>
      <c r="S16" s="2" t="b">
        <v>1</v>
      </c>
      <c r="T16" s="2" t="b">
        <v>1</v>
      </c>
      <c r="U16" s="12" t="b">
        <v>1</v>
      </c>
      <c r="V16" s="2" t="b">
        <v>1</v>
      </c>
      <c r="W16" s="26" t="b">
        <v>1</v>
      </c>
      <c r="X16" s="12" t="b">
        <v>1</v>
      </c>
      <c r="Y16" s="2" t="b">
        <v>1</v>
      </c>
      <c r="Z16" s="2" t="b">
        <v>1</v>
      </c>
      <c r="AA16" s="12" t="b">
        <v>1</v>
      </c>
      <c r="AB16" s="12" t="b">
        <v>1</v>
      </c>
    </row>
    <row r="17" spans="1:28">
      <c r="A17" s="12" t="s">
        <v>12</v>
      </c>
      <c r="B17" s="12" t="s">
        <v>23</v>
      </c>
      <c r="C17" s="12">
        <v>32.494500000000002</v>
      </c>
      <c r="D17" s="12">
        <v>1E-3</v>
      </c>
      <c r="E17" s="12">
        <v>31.2713</v>
      </c>
      <c r="F17" s="12">
        <v>33.717599999999997</v>
      </c>
      <c r="G17" s="12" t="b">
        <v>1</v>
      </c>
      <c r="I17" s="12" t="s">
        <v>12</v>
      </c>
      <c r="J17" s="12" t="s">
        <v>23</v>
      </c>
      <c r="K17" s="12">
        <v>173.24260000000001</v>
      </c>
      <c r="L17" s="12">
        <v>1E-3</v>
      </c>
      <c r="M17" s="12">
        <v>165.4349</v>
      </c>
      <c r="N17" s="12">
        <v>181.05019999999999</v>
      </c>
      <c r="O17" s="12" t="b">
        <v>1</v>
      </c>
      <c r="Q17" s="26" t="b">
        <v>1</v>
      </c>
      <c r="R17" s="26" t="b">
        <v>1</v>
      </c>
      <c r="S17" s="2" t="b">
        <v>1</v>
      </c>
      <c r="T17" s="2" t="b">
        <v>1</v>
      </c>
      <c r="U17" s="12" t="b">
        <v>1</v>
      </c>
      <c r="V17" s="2" t="b">
        <v>1</v>
      </c>
      <c r="W17" s="26" t="b">
        <v>1</v>
      </c>
      <c r="X17" s="12" t="b">
        <v>1</v>
      </c>
      <c r="Y17" s="2" t="b">
        <v>1</v>
      </c>
      <c r="Z17" s="2" t="b">
        <v>1</v>
      </c>
      <c r="AA17" s="12" t="b">
        <v>1</v>
      </c>
      <c r="AB17" s="12" t="b">
        <v>1</v>
      </c>
    </row>
    <row r="18" spans="1:28">
      <c r="A18" s="12" t="s">
        <v>12</v>
      </c>
      <c r="B18" s="12" t="s">
        <v>27</v>
      </c>
      <c r="C18" s="12">
        <v>19.667000000000002</v>
      </c>
      <c r="D18" s="12">
        <v>1E-3</v>
      </c>
      <c r="E18" s="12">
        <v>18.482600000000001</v>
      </c>
      <c r="F18" s="12">
        <v>20.851400000000002</v>
      </c>
      <c r="G18" s="12" t="b">
        <v>1</v>
      </c>
      <c r="I18" s="12" t="s">
        <v>12</v>
      </c>
      <c r="J18" s="12" t="s">
        <v>27</v>
      </c>
      <c r="K18" s="12">
        <v>94.160799999999995</v>
      </c>
      <c r="L18" s="12">
        <v>1E-3</v>
      </c>
      <c r="M18" s="12">
        <v>86.600499999999997</v>
      </c>
      <c r="N18" s="12">
        <v>101.72110000000001</v>
      </c>
      <c r="O18" s="12" t="b">
        <v>1</v>
      </c>
      <c r="Q18" s="26" t="b">
        <v>1</v>
      </c>
      <c r="R18" s="26" t="b">
        <v>1</v>
      </c>
      <c r="S18" s="2" t="b">
        <v>1</v>
      </c>
      <c r="T18" s="2" t="b">
        <v>1</v>
      </c>
      <c r="U18" s="12" t="b">
        <v>1</v>
      </c>
      <c r="V18" s="2" t="b">
        <v>1</v>
      </c>
      <c r="W18" s="26" t="b">
        <v>1</v>
      </c>
      <c r="X18" s="12" t="b">
        <v>1</v>
      </c>
      <c r="Y18" s="2" t="b">
        <v>1</v>
      </c>
      <c r="Z18" s="2" t="b">
        <v>1</v>
      </c>
      <c r="AA18" s="12" t="b">
        <v>1</v>
      </c>
      <c r="AB18" s="12" t="b">
        <v>1</v>
      </c>
    </row>
    <row r="19" spans="1:28">
      <c r="A19" s="12" t="s">
        <v>13</v>
      </c>
      <c r="B19" s="12" t="s">
        <v>23</v>
      </c>
      <c r="C19" s="12">
        <v>32.251199999999997</v>
      </c>
      <c r="D19" s="12">
        <v>1E-3</v>
      </c>
      <c r="E19" s="12">
        <v>31.024699999999999</v>
      </c>
      <c r="F19" s="12">
        <v>33.477800000000002</v>
      </c>
      <c r="G19" s="12" t="b">
        <v>1</v>
      </c>
      <c r="I19" s="12" t="s">
        <v>13</v>
      </c>
      <c r="J19" s="12" t="s">
        <v>23</v>
      </c>
      <c r="K19" s="12">
        <v>173.2516</v>
      </c>
      <c r="L19" s="12">
        <v>1E-3</v>
      </c>
      <c r="M19" s="12">
        <v>165.4222</v>
      </c>
      <c r="N19" s="12">
        <v>181.08090000000001</v>
      </c>
      <c r="O19" s="12" t="b">
        <v>1</v>
      </c>
      <c r="Q19" s="26" t="b">
        <v>1</v>
      </c>
      <c r="R19" s="26" t="b">
        <v>1</v>
      </c>
      <c r="S19" s="2" t="b">
        <v>1</v>
      </c>
      <c r="T19" s="2" t="b">
        <v>1</v>
      </c>
      <c r="U19" s="12" t="b">
        <v>1</v>
      </c>
      <c r="V19" s="2" t="b">
        <v>1</v>
      </c>
      <c r="W19" s="26" t="b">
        <v>1</v>
      </c>
      <c r="X19" s="12" t="b">
        <v>1</v>
      </c>
      <c r="Y19" s="2" t="b">
        <v>1</v>
      </c>
      <c r="Z19" s="2" t="b">
        <v>1</v>
      </c>
      <c r="AA19" s="12" t="b">
        <v>1</v>
      </c>
      <c r="AB19" s="12" t="b">
        <v>1</v>
      </c>
    </row>
    <row r="20" spans="1:28">
      <c r="A20" s="12" t="s">
        <v>13</v>
      </c>
      <c r="B20" s="12" t="s">
        <v>27</v>
      </c>
      <c r="C20" s="12">
        <v>19.4237</v>
      </c>
      <c r="D20" s="12">
        <v>1E-3</v>
      </c>
      <c r="E20" s="12">
        <v>18.235800000000001</v>
      </c>
      <c r="F20" s="12">
        <v>20.611699999999999</v>
      </c>
      <c r="G20" s="12" t="b">
        <v>1</v>
      </c>
      <c r="I20" s="12" t="s">
        <v>13</v>
      </c>
      <c r="J20" s="12" t="s">
        <v>27</v>
      </c>
      <c r="K20" s="12">
        <v>94.169799999999995</v>
      </c>
      <c r="L20" s="12">
        <v>1E-3</v>
      </c>
      <c r="M20" s="12">
        <v>86.587100000000007</v>
      </c>
      <c r="N20" s="12">
        <v>101.7526</v>
      </c>
      <c r="O20" s="12" t="b">
        <v>1</v>
      </c>
      <c r="Q20" s="26" t="b">
        <v>1</v>
      </c>
      <c r="R20" s="26" t="b">
        <v>1</v>
      </c>
      <c r="S20" s="2" t="b">
        <v>1</v>
      </c>
      <c r="T20" s="2" t="b">
        <v>1</v>
      </c>
      <c r="U20" s="12" t="b">
        <v>1</v>
      </c>
      <c r="V20" s="2" t="b">
        <v>1</v>
      </c>
      <c r="W20" s="26" t="b">
        <v>1</v>
      </c>
      <c r="X20" s="12" t="b">
        <v>1</v>
      </c>
      <c r="Y20" s="2" t="b">
        <v>1</v>
      </c>
      <c r="Z20" s="2" t="b">
        <v>1</v>
      </c>
      <c r="AA20" s="12" t="b">
        <v>1</v>
      </c>
      <c r="AB20" s="12" t="b">
        <v>1</v>
      </c>
    </row>
    <row r="21" spans="1:28">
      <c r="A21" s="12" t="s">
        <v>14</v>
      </c>
      <c r="B21" s="12" t="s">
        <v>23</v>
      </c>
      <c r="C21" s="12">
        <v>31.946100000000001</v>
      </c>
      <c r="D21" s="12">
        <v>1E-3</v>
      </c>
      <c r="E21" s="12">
        <v>30.419</v>
      </c>
      <c r="F21" s="12">
        <v>33.473100000000002</v>
      </c>
      <c r="G21" s="12" t="b">
        <v>1</v>
      </c>
      <c r="I21" s="12" t="s">
        <v>14</v>
      </c>
      <c r="J21" s="12" t="s">
        <v>23</v>
      </c>
      <c r="K21" s="12">
        <v>173.2484</v>
      </c>
      <c r="L21" s="12">
        <v>1E-3</v>
      </c>
      <c r="M21" s="12">
        <v>163.5009</v>
      </c>
      <c r="N21" s="12">
        <v>182.99590000000001</v>
      </c>
      <c r="O21" s="12" t="b">
        <v>1</v>
      </c>
      <c r="Q21" s="26" t="b">
        <v>1</v>
      </c>
      <c r="R21" s="26" t="b">
        <v>1</v>
      </c>
      <c r="S21" s="2" t="b">
        <v>1</v>
      </c>
      <c r="T21" s="2" t="b">
        <v>1</v>
      </c>
      <c r="U21" s="12" t="b">
        <v>1</v>
      </c>
      <c r="V21" s="2" t="b">
        <v>1</v>
      </c>
      <c r="W21" s="26" t="b">
        <v>1</v>
      </c>
      <c r="X21" s="12" t="b">
        <v>1</v>
      </c>
      <c r="Y21" s="2" t="b">
        <v>1</v>
      </c>
      <c r="Z21" s="2" t="b">
        <v>1</v>
      </c>
      <c r="AA21" s="12" t="b">
        <v>1</v>
      </c>
      <c r="AB21" s="12" t="b">
        <v>1</v>
      </c>
    </row>
    <row r="22" spans="1:28">
      <c r="A22" s="12" t="s">
        <v>14</v>
      </c>
      <c r="B22" s="12" t="s">
        <v>27</v>
      </c>
      <c r="C22" s="12">
        <v>19.118500000000001</v>
      </c>
      <c r="D22" s="12">
        <v>1E-3</v>
      </c>
      <c r="E22" s="12">
        <v>17.622399999999999</v>
      </c>
      <c r="F22" s="12">
        <v>20.614699999999999</v>
      </c>
      <c r="G22" s="12" t="b">
        <v>1</v>
      </c>
      <c r="I22" s="12" t="s">
        <v>14</v>
      </c>
      <c r="J22" s="12" t="s">
        <v>27</v>
      </c>
      <c r="K22" s="12">
        <v>94.166600000000003</v>
      </c>
      <c r="L22" s="12">
        <v>1E-3</v>
      </c>
      <c r="M22" s="12">
        <v>84.616100000000003</v>
      </c>
      <c r="N22" s="12">
        <v>103.71720000000001</v>
      </c>
      <c r="O22" s="12" t="b">
        <v>1</v>
      </c>
      <c r="Q22" s="26" t="b">
        <v>1</v>
      </c>
      <c r="R22" s="26" t="b">
        <v>1</v>
      </c>
      <c r="S22" s="2" t="b">
        <v>1</v>
      </c>
      <c r="T22" s="2" t="b">
        <v>1</v>
      </c>
      <c r="U22" s="12" t="b">
        <v>1</v>
      </c>
      <c r="V22" s="2" t="b">
        <v>1</v>
      </c>
      <c r="W22" s="26" t="b">
        <v>1</v>
      </c>
      <c r="X22" s="12" t="b">
        <v>1</v>
      </c>
      <c r="Y22" s="2" t="b">
        <v>1</v>
      </c>
      <c r="Z22" s="2" t="b">
        <v>1</v>
      </c>
      <c r="AA22" s="12" t="b">
        <v>1</v>
      </c>
      <c r="AB22" s="12" t="b">
        <v>1</v>
      </c>
    </row>
    <row r="23" spans="1:28">
      <c r="A23" s="12" t="s">
        <v>15</v>
      </c>
      <c r="B23" s="12" t="s">
        <v>23</v>
      </c>
      <c r="C23" s="12">
        <v>32.216799999999999</v>
      </c>
      <c r="D23" s="12">
        <v>1E-3</v>
      </c>
      <c r="E23" s="12">
        <v>30.9498</v>
      </c>
      <c r="F23" s="12">
        <v>33.483800000000002</v>
      </c>
      <c r="G23" s="12" t="b">
        <v>1</v>
      </c>
      <c r="I23" s="12" t="s">
        <v>15</v>
      </c>
      <c r="J23" s="12" t="s">
        <v>23</v>
      </c>
      <c r="K23" s="12">
        <v>173.2491</v>
      </c>
      <c r="L23" s="12">
        <v>1E-3</v>
      </c>
      <c r="M23" s="12">
        <v>165.16149999999999</v>
      </c>
      <c r="N23" s="12">
        <v>181.33670000000001</v>
      </c>
      <c r="O23" s="12" t="b">
        <v>1</v>
      </c>
      <c r="Q23" s="26" t="b">
        <v>1</v>
      </c>
      <c r="R23" s="26" t="b">
        <v>1</v>
      </c>
      <c r="S23" s="2" t="b">
        <v>1</v>
      </c>
      <c r="T23" s="2" t="b">
        <v>1</v>
      </c>
      <c r="U23" s="12" t="b">
        <v>1</v>
      </c>
      <c r="V23" s="2" t="b">
        <v>1</v>
      </c>
      <c r="W23" s="26" t="b">
        <v>1</v>
      </c>
      <c r="X23" s="12" t="b">
        <v>1</v>
      </c>
      <c r="Y23" s="2" t="b">
        <v>1</v>
      </c>
      <c r="Z23" s="2" t="b">
        <v>1</v>
      </c>
      <c r="AA23" s="12" t="b">
        <v>1</v>
      </c>
      <c r="AB23" s="12" t="b">
        <v>1</v>
      </c>
    </row>
    <row r="24" spans="1:28">
      <c r="A24" s="12" t="s">
        <v>15</v>
      </c>
      <c r="B24" s="12" t="s">
        <v>27</v>
      </c>
      <c r="C24" s="12">
        <v>19.389299999999999</v>
      </c>
      <c r="D24" s="12">
        <v>1E-3</v>
      </c>
      <c r="E24" s="12">
        <v>18.159700000000001</v>
      </c>
      <c r="F24" s="12">
        <v>20.619</v>
      </c>
      <c r="G24" s="12" t="b">
        <v>1</v>
      </c>
      <c r="I24" s="12" t="s">
        <v>15</v>
      </c>
      <c r="J24" s="12" t="s">
        <v>27</v>
      </c>
      <c r="K24" s="12">
        <v>94.167299999999997</v>
      </c>
      <c r="L24" s="12">
        <v>1E-3</v>
      </c>
      <c r="M24" s="12">
        <v>86.318200000000004</v>
      </c>
      <c r="N24" s="12">
        <v>102.0164</v>
      </c>
      <c r="O24" s="12" t="b">
        <v>1</v>
      </c>
      <c r="Q24" s="26" t="b">
        <v>1</v>
      </c>
      <c r="R24" s="26" t="b">
        <v>1</v>
      </c>
      <c r="S24" s="2" t="b">
        <v>1</v>
      </c>
      <c r="T24" s="2" t="b">
        <v>1</v>
      </c>
      <c r="U24" s="12" t="b">
        <v>1</v>
      </c>
      <c r="V24" s="2" t="b">
        <v>1</v>
      </c>
      <c r="W24" s="26" t="b">
        <v>1</v>
      </c>
      <c r="X24" s="12" t="b">
        <v>1</v>
      </c>
      <c r="Y24" s="2" t="b">
        <v>1</v>
      </c>
      <c r="Z24" s="2" t="b">
        <v>1</v>
      </c>
      <c r="AA24" s="12" t="b">
        <v>1</v>
      </c>
      <c r="AB24" s="12" t="b">
        <v>1</v>
      </c>
    </row>
    <row r="25" spans="1:28">
      <c r="A25" s="12" t="s">
        <v>16</v>
      </c>
      <c r="B25" s="12" t="s">
        <v>23</v>
      </c>
      <c r="C25" s="12">
        <v>32.012099999999997</v>
      </c>
      <c r="D25" s="12">
        <v>1E-3</v>
      </c>
      <c r="E25" s="12">
        <v>30.7926</v>
      </c>
      <c r="F25" s="12">
        <v>33.231699999999996</v>
      </c>
      <c r="G25" s="12" t="b">
        <v>1</v>
      </c>
      <c r="I25" s="12" t="s">
        <v>16</v>
      </c>
      <c r="J25" s="12" t="s">
        <v>23</v>
      </c>
      <c r="K25" s="12">
        <v>173.24359999999999</v>
      </c>
      <c r="L25" s="12">
        <v>1E-3</v>
      </c>
      <c r="M25" s="12">
        <v>165.4589</v>
      </c>
      <c r="N25" s="12">
        <v>181.0284</v>
      </c>
      <c r="O25" s="12" t="b">
        <v>1</v>
      </c>
      <c r="Q25" s="26" t="b">
        <v>1</v>
      </c>
      <c r="R25" s="26" t="b">
        <v>1</v>
      </c>
      <c r="S25" s="2" t="b">
        <v>1</v>
      </c>
      <c r="T25" s="2" t="b">
        <v>1</v>
      </c>
      <c r="U25" s="12" t="b">
        <v>1</v>
      </c>
      <c r="V25" s="2" t="b">
        <v>1</v>
      </c>
      <c r="W25" s="26" t="b">
        <v>1</v>
      </c>
      <c r="X25" s="12" t="b">
        <v>1</v>
      </c>
      <c r="Y25" s="2" t="b">
        <v>1</v>
      </c>
      <c r="Z25" s="2" t="b">
        <v>1</v>
      </c>
      <c r="AA25" s="12" t="b">
        <v>1</v>
      </c>
      <c r="AB25" s="12" t="b">
        <v>1</v>
      </c>
    </row>
    <row r="26" spans="1:28">
      <c r="A26" s="12" t="s">
        <v>16</v>
      </c>
      <c r="B26" s="12" t="s">
        <v>27</v>
      </c>
      <c r="C26" s="12">
        <v>19.1846</v>
      </c>
      <c r="D26" s="12">
        <v>1E-3</v>
      </c>
      <c r="E26" s="12">
        <v>18.003900000000002</v>
      </c>
      <c r="F26" s="12">
        <v>20.365400000000001</v>
      </c>
      <c r="G26" s="12" t="b">
        <v>1</v>
      </c>
      <c r="I26" s="12" t="s">
        <v>16</v>
      </c>
      <c r="J26" s="12" t="s">
        <v>27</v>
      </c>
      <c r="K26" s="12">
        <v>94.161900000000003</v>
      </c>
      <c r="L26" s="12">
        <v>1E-3</v>
      </c>
      <c r="M26" s="12">
        <v>86.625200000000007</v>
      </c>
      <c r="N26" s="12">
        <v>101.6986</v>
      </c>
      <c r="O26" s="12" t="b">
        <v>1</v>
      </c>
      <c r="Q26" s="26" t="b">
        <v>1</v>
      </c>
      <c r="R26" s="26" t="b">
        <v>1</v>
      </c>
      <c r="S26" s="2" t="b">
        <v>1</v>
      </c>
      <c r="T26" s="2" t="b">
        <v>1</v>
      </c>
      <c r="U26" s="12" t="b">
        <v>1</v>
      </c>
      <c r="V26" s="2" t="b">
        <v>1</v>
      </c>
      <c r="W26" s="26" t="b">
        <v>1</v>
      </c>
      <c r="X26" s="12" t="b">
        <v>1</v>
      </c>
      <c r="Y26" s="2" t="b">
        <v>1</v>
      </c>
      <c r="Z26" s="2" t="b">
        <v>1</v>
      </c>
      <c r="AA26" s="12" t="b">
        <v>1</v>
      </c>
      <c r="AB26" s="12" t="b">
        <v>1</v>
      </c>
    </row>
    <row r="27" spans="1:28">
      <c r="A27" s="12" t="s">
        <v>17</v>
      </c>
      <c r="B27" s="12" t="s">
        <v>23</v>
      </c>
      <c r="C27" s="12">
        <v>31.887599999999999</v>
      </c>
      <c r="D27" s="12">
        <v>1E-3</v>
      </c>
      <c r="E27" s="12">
        <v>30.268000000000001</v>
      </c>
      <c r="F27" s="12">
        <v>33.507300000000001</v>
      </c>
      <c r="G27" s="12" t="b">
        <v>1</v>
      </c>
      <c r="I27" s="12" t="s">
        <v>17</v>
      </c>
      <c r="J27" s="12" t="s">
        <v>23</v>
      </c>
      <c r="K27" s="12">
        <v>173.19280000000001</v>
      </c>
      <c r="L27" s="12">
        <v>1E-3</v>
      </c>
      <c r="M27" s="12">
        <v>162.85400000000001</v>
      </c>
      <c r="N27" s="12">
        <v>183.53149999999999</v>
      </c>
      <c r="O27" s="12" t="b">
        <v>1</v>
      </c>
      <c r="Q27" s="26" t="b">
        <v>1</v>
      </c>
      <c r="R27" s="26" t="b">
        <v>1</v>
      </c>
      <c r="S27" s="2" t="b">
        <v>1</v>
      </c>
      <c r="T27" s="2" t="b">
        <v>1</v>
      </c>
      <c r="U27" s="12" t="b">
        <v>1</v>
      </c>
      <c r="V27" s="2" t="b">
        <v>1</v>
      </c>
      <c r="W27" s="26" t="b">
        <v>1</v>
      </c>
      <c r="X27" s="12" t="b">
        <v>1</v>
      </c>
      <c r="Y27" s="2" t="b">
        <v>1</v>
      </c>
      <c r="Z27" s="2" t="b">
        <v>1</v>
      </c>
      <c r="AA27" s="12" t="b">
        <v>1</v>
      </c>
      <c r="AB27" s="12" t="b">
        <v>1</v>
      </c>
    </row>
    <row r="28" spans="1:28">
      <c r="A28" s="12" t="s">
        <v>17</v>
      </c>
      <c r="B28" s="12" t="s">
        <v>27</v>
      </c>
      <c r="C28" s="12">
        <v>19.060099999999998</v>
      </c>
      <c r="D28" s="12">
        <v>1E-3</v>
      </c>
      <c r="E28" s="12">
        <v>17.4695</v>
      </c>
      <c r="F28" s="12">
        <v>20.6508</v>
      </c>
      <c r="G28" s="12" t="b">
        <v>1</v>
      </c>
      <c r="I28" s="12" t="s">
        <v>17</v>
      </c>
      <c r="J28" s="12" t="s">
        <v>27</v>
      </c>
      <c r="K28" s="12">
        <v>94.111000000000004</v>
      </c>
      <c r="L28" s="12">
        <v>1E-3</v>
      </c>
      <c r="M28" s="12">
        <v>83.957800000000006</v>
      </c>
      <c r="N28" s="12">
        <v>104.26430000000001</v>
      </c>
      <c r="O28" s="12" t="b">
        <v>1</v>
      </c>
      <c r="Q28" s="26" t="b">
        <v>1</v>
      </c>
      <c r="R28" s="26" t="b">
        <v>1</v>
      </c>
      <c r="S28" s="2" t="b">
        <v>1</v>
      </c>
      <c r="T28" s="2" t="b">
        <v>1</v>
      </c>
      <c r="U28" s="12" t="b">
        <v>1</v>
      </c>
      <c r="V28" s="2" t="b">
        <v>1</v>
      </c>
      <c r="W28" s="26" t="b">
        <v>1</v>
      </c>
      <c r="X28" s="12" t="b">
        <v>1</v>
      </c>
      <c r="Y28" s="2" t="b">
        <v>1</v>
      </c>
      <c r="Z28" s="2" t="b">
        <v>1</v>
      </c>
      <c r="AA28" s="12" t="b">
        <v>1</v>
      </c>
      <c r="AB28" s="12" t="b">
        <v>1</v>
      </c>
    </row>
    <row r="29" spans="1:28">
      <c r="A29" s="12" t="s">
        <v>18</v>
      </c>
      <c r="B29" s="12" t="s">
        <v>23</v>
      </c>
      <c r="C29" s="12">
        <v>31.953299999999999</v>
      </c>
      <c r="D29" s="12">
        <v>1E-3</v>
      </c>
      <c r="E29" s="12">
        <v>30.723299999999998</v>
      </c>
      <c r="F29" s="12">
        <v>33.183399999999999</v>
      </c>
      <c r="G29" s="12" t="b">
        <v>1</v>
      </c>
      <c r="I29" s="12" t="s">
        <v>18</v>
      </c>
      <c r="J29" s="12" t="s">
        <v>23</v>
      </c>
      <c r="K29" s="12">
        <v>173.18680000000001</v>
      </c>
      <c r="L29" s="12">
        <v>1E-3</v>
      </c>
      <c r="M29" s="12">
        <v>165.33510000000001</v>
      </c>
      <c r="N29" s="12">
        <v>181.0384</v>
      </c>
      <c r="O29" s="12" t="b">
        <v>1</v>
      </c>
      <c r="Q29" s="26" t="b">
        <v>1</v>
      </c>
      <c r="R29" s="26" t="b">
        <v>1</v>
      </c>
      <c r="S29" s="2" t="b">
        <v>1</v>
      </c>
      <c r="T29" s="2" t="b">
        <v>1</v>
      </c>
      <c r="U29" s="12" t="b">
        <v>1</v>
      </c>
      <c r="V29" s="2" t="b">
        <v>1</v>
      </c>
      <c r="W29" s="26" t="b">
        <v>1</v>
      </c>
      <c r="X29" s="12" t="b">
        <v>1</v>
      </c>
      <c r="Y29" s="2" t="b">
        <v>1</v>
      </c>
      <c r="Z29" s="2" t="b">
        <v>1</v>
      </c>
      <c r="AA29" s="12" t="b">
        <v>1</v>
      </c>
      <c r="AB29" s="12" t="b">
        <v>1</v>
      </c>
    </row>
    <row r="30" spans="1:28">
      <c r="A30" s="12" t="s">
        <v>18</v>
      </c>
      <c r="B30" s="12" t="s">
        <v>27</v>
      </c>
      <c r="C30" s="12">
        <v>19.125800000000002</v>
      </c>
      <c r="D30" s="12">
        <v>1E-3</v>
      </c>
      <c r="E30" s="12">
        <v>17.9343</v>
      </c>
      <c r="F30" s="12">
        <v>20.317299999999999</v>
      </c>
      <c r="G30" s="12" t="b">
        <v>1</v>
      </c>
      <c r="I30" s="12" t="s">
        <v>18</v>
      </c>
      <c r="J30" s="12" t="s">
        <v>27</v>
      </c>
      <c r="K30" s="12">
        <v>94.105000000000004</v>
      </c>
      <c r="L30" s="12">
        <v>1E-3</v>
      </c>
      <c r="M30" s="12">
        <v>86.499300000000005</v>
      </c>
      <c r="N30" s="12">
        <v>101.71080000000001</v>
      </c>
      <c r="O30" s="12" t="b">
        <v>1</v>
      </c>
      <c r="Q30" s="26" t="b">
        <v>1</v>
      </c>
      <c r="R30" s="26" t="b">
        <v>1</v>
      </c>
      <c r="S30" s="2" t="b">
        <v>1</v>
      </c>
      <c r="T30" s="2" t="b">
        <v>1</v>
      </c>
      <c r="U30" s="12" t="b">
        <v>1</v>
      </c>
      <c r="V30" s="2" t="b">
        <v>1</v>
      </c>
      <c r="W30" s="26" t="b">
        <v>1</v>
      </c>
      <c r="X30" s="12" t="b">
        <v>1</v>
      </c>
      <c r="Y30" s="2" t="b">
        <v>1</v>
      </c>
      <c r="Z30" s="2" t="b">
        <v>1</v>
      </c>
      <c r="AA30" s="12" t="b">
        <v>1</v>
      </c>
      <c r="AB30" s="12" t="b">
        <v>1</v>
      </c>
    </row>
    <row r="31" spans="1:28">
      <c r="A31" s="12" t="s">
        <v>19</v>
      </c>
      <c r="B31" s="12" t="s">
        <v>23</v>
      </c>
      <c r="C31" s="12">
        <v>31.4742</v>
      </c>
      <c r="D31" s="12">
        <v>1E-3</v>
      </c>
      <c r="E31" s="12">
        <v>30.1737</v>
      </c>
      <c r="F31" s="12">
        <v>32.774799999999999</v>
      </c>
      <c r="G31" s="12" t="b">
        <v>1</v>
      </c>
      <c r="I31" s="12" t="s">
        <v>19</v>
      </c>
      <c r="J31" s="12" t="s">
        <v>23</v>
      </c>
      <c r="K31" s="12">
        <v>173.22839999999999</v>
      </c>
      <c r="L31" s="12">
        <v>1E-3</v>
      </c>
      <c r="M31" s="12">
        <v>164.92660000000001</v>
      </c>
      <c r="N31" s="12">
        <v>181.53020000000001</v>
      </c>
      <c r="O31" s="12" t="b">
        <v>1</v>
      </c>
      <c r="Q31" s="26" t="b">
        <v>1</v>
      </c>
      <c r="R31" s="26" t="b">
        <v>1</v>
      </c>
      <c r="S31" s="2" t="b">
        <v>1</v>
      </c>
      <c r="T31" s="2" t="b">
        <v>1</v>
      </c>
      <c r="U31" s="12" t="b">
        <v>1</v>
      </c>
      <c r="V31" s="2" t="b">
        <v>1</v>
      </c>
      <c r="W31" s="26" t="b">
        <v>1</v>
      </c>
      <c r="X31" s="12" t="b">
        <v>1</v>
      </c>
      <c r="Y31" s="2" t="b">
        <v>1</v>
      </c>
      <c r="Z31" s="2" t="b">
        <v>1</v>
      </c>
      <c r="AA31" s="12" t="b">
        <v>1</v>
      </c>
      <c r="AB31" s="12" t="b">
        <v>1</v>
      </c>
    </row>
    <row r="32" spans="1:28">
      <c r="A32" s="12" t="s">
        <v>19</v>
      </c>
      <c r="B32" s="12" t="s">
        <v>27</v>
      </c>
      <c r="C32" s="12">
        <v>18.646699999999999</v>
      </c>
      <c r="D32" s="12">
        <v>1E-3</v>
      </c>
      <c r="E32" s="12">
        <v>17.3825</v>
      </c>
      <c r="F32" s="12">
        <v>19.910900000000002</v>
      </c>
      <c r="G32" s="12" t="b">
        <v>1</v>
      </c>
      <c r="I32" s="12" t="s">
        <v>19</v>
      </c>
      <c r="J32" s="12" t="s">
        <v>27</v>
      </c>
      <c r="K32" s="12">
        <v>94.146699999999996</v>
      </c>
      <c r="L32" s="12">
        <v>1E-3</v>
      </c>
      <c r="M32" s="12">
        <v>86.076999999999998</v>
      </c>
      <c r="N32" s="12">
        <v>102.2163</v>
      </c>
      <c r="O32" s="12" t="b">
        <v>1</v>
      </c>
      <c r="Q32" s="26" t="b">
        <v>1</v>
      </c>
      <c r="R32" s="26" t="b">
        <v>1</v>
      </c>
      <c r="S32" s="2" t="b">
        <v>1</v>
      </c>
      <c r="T32" s="2" t="b">
        <v>1</v>
      </c>
      <c r="U32" s="12" t="b">
        <v>1</v>
      </c>
      <c r="V32" s="2" t="b">
        <v>1</v>
      </c>
      <c r="W32" s="26" t="b">
        <v>1</v>
      </c>
      <c r="X32" s="12" t="b">
        <v>1</v>
      </c>
      <c r="Y32" s="2" t="b">
        <v>1</v>
      </c>
      <c r="Z32" s="2" t="b">
        <v>1</v>
      </c>
      <c r="AA32" s="12" t="b">
        <v>1</v>
      </c>
      <c r="AB32" s="12" t="b">
        <v>1</v>
      </c>
    </row>
    <row r="33" spans="1:28">
      <c r="A33" s="12" t="s">
        <v>20</v>
      </c>
      <c r="B33" s="12" t="s">
        <v>23</v>
      </c>
      <c r="C33" s="12">
        <v>31.979500000000002</v>
      </c>
      <c r="D33" s="12">
        <v>1E-3</v>
      </c>
      <c r="E33" s="12">
        <v>30.737300000000001</v>
      </c>
      <c r="F33" s="12">
        <v>33.221699999999998</v>
      </c>
      <c r="G33" s="12" t="b">
        <v>1</v>
      </c>
      <c r="I33" s="12" t="s">
        <v>20</v>
      </c>
      <c r="J33" s="12" t="s">
        <v>23</v>
      </c>
      <c r="K33" s="12">
        <v>173.21950000000001</v>
      </c>
      <c r="L33" s="12">
        <v>1E-3</v>
      </c>
      <c r="M33" s="12">
        <v>165.2901</v>
      </c>
      <c r="N33" s="12">
        <v>181.149</v>
      </c>
      <c r="O33" s="12" t="b">
        <v>1</v>
      </c>
      <c r="Q33" s="26" t="b">
        <v>1</v>
      </c>
      <c r="R33" s="26" t="b">
        <v>1</v>
      </c>
      <c r="S33" s="2" t="b">
        <v>1</v>
      </c>
      <c r="T33" s="2" t="b">
        <v>1</v>
      </c>
      <c r="U33" s="12" t="b">
        <v>1</v>
      </c>
      <c r="V33" s="2" t="b">
        <v>1</v>
      </c>
      <c r="W33" s="26" t="b">
        <v>1</v>
      </c>
      <c r="X33" s="12" t="b">
        <v>1</v>
      </c>
      <c r="Y33" s="2" t="b">
        <v>1</v>
      </c>
      <c r="Z33" s="2" t="b">
        <v>1</v>
      </c>
      <c r="AA33" s="12" t="b">
        <v>1</v>
      </c>
      <c r="AB33" s="12" t="b">
        <v>1</v>
      </c>
    </row>
    <row r="34" spans="1:28">
      <c r="A34" s="12" t="s">
        <v>20</v>
      </c>
      <c r="B34" s="12" t="s">
        <v>27</v>
      </c>
      <c r="C34" s="12">
        <v>19.152000000000001</v>
      </c>
      <c r="D34" s="12">
        <v>1E-3</v>
      </c>
      <c r="E34" s="12">
        <v>17.947900000000001</v>
      </c>
      <c r="F34" s="12">
        <v>20.356100000000001</v>
      </c>
      <c r="G34" s="12" t="b">
        <v>1</v>
      </c>
      <c r="I34" s="12" t="s">
        <v>20</v>
      </c>
      <c r="J34" s="12" t="s">
        <v>27</v>
      </c>
      <c r="K34" s="12">
        <v>94.137799999999999</v>
      </c>
      <c r="L34" s="12">
        <v>1E-3</v>
      </c>
      <c r="M34" s="12">
        <v>86.451700000000002</v>
      </c>
      <c r="N34" s="12">
        <v>101.82389999999999</v>
      </c>
      <c r="O34" s="12" t="b">
        <v>1</v>
      </c>
      <c r="Q34" s="26" t="b">
        <v>1</v>
      </c>
      <c r="R34" s="26" t="b">
        <v>1</v>
      </c>
      <c r="S34" s="2" t="b">
        <v>1</v>
      </c>
      <c r="T34" s="2" t="b">
        <v>1</v>
      </c>
      <c r="U34" s="12" t="b">
        <v>1</v>
      </c>
      <c r="V34" s="2" t="b">
        <v>1</v>
      </c>
      <c r="W34" s="26" t="b">
        <v>1</v>
      </c>
      <c r="X34" s="12" t="b">
        <v>1</v>
      </c>
      <c r="Y34" s="2" t="b">
        <v>1</v>
      </c>
      <c r="Z34" s="2" t="b">
        <v>1</v>
      </c>
      <c r="AA34" s="12" t="b">
        <v>1</v>
      </c>
      <c r="AB34" s="12" t="b">
        <v>1</v>
      </c>
    </row>
    <row r="35" spans="1:28">
      <c r="A35" s="12" t="s">
        <v>21</v>
      </c>
      <c r="B35" s="12" t="s">
        <v>23</v>
      </c>
      <c r="C35" s="12">
        <v>32.118600000000001</v>
      </c>
      <c r="D35" s="12">
        <v>1E-3</v>
      </c>
      <c r="E35" s="12">
        <v>30.719100000000001</v>
      </c>
      <c r="F35" s="12">
        <v>33.5182</v>
      </c>
      <c r="G35" s="12" t="b">
        <v>1</v>
      </c>
      <c r="I35" s="12" t="s">
        <v>21</v>
      </c>
      <c r="J35" s="12" t="s">
        <v>23</v>
      </c>
      <c r="K35" s="12">
        <v>172.82990000000001</v>
      </c>
      <c r="L35" s="12">
        <v>1E-3</v>
      </c>
      <c r="M35" s="12">
        <v>163.89619999999999</v>
      </c>
      <c r="N35" s="12">
        <v>181.7636</v>
      </c>
      <c r="O35" s="12" t="b">
        <v>1</v>
      </c>
      <c r="Q35" s="26" t="b">
        <v>1</v>
      </c>
      <c r="R35" s="26" t="b">
        <v>1</v>
      </c>
      <c r="S35" s="2" t="b">
        <v>1</v>
      </c>
      <c r="T35" s="2" t="b">
        <v>1</v>
      </c>
      <c r="U35" s="12" t="b">
        <v>1</v>
      </c>
      <c r="V35" s="2" t="b">
        <v>1</v>
      </c>
      <c r="W35" s="26" t="b">
        <v>1</v>
      </c>
      <c r="X35" s="12" t="b">
        <v>1</v>
      </c>
      <c r="Y35" s="2" t="b">
        <v>1</v>
      </c>
      <c r="Z35" s="2" t="b">
        <v>1</v>
      </c>
      <c r="AA35" s="12" t="b">
        <v>1</v>
      </c>
      <c r="AB35" s="12" t="b">
        <v>1</v>
      </c>
    </row>
    <row r="36" spans="1:28">
      <c r="A36" s="12" t="s">
        <v>21</v>
      </c>
      <c r="B36" s="12" t="s">
        <v>27</v>
      </c>
      <c r="C36" s="12">
        <v>19.2911</v>
      </c>
      <c r="D36" s="12">
        <v>1E-3</v>
      </c>
      <c r="E36" s="12">
        <v>17.9253</v>
      </c>
      <c r="F36" s="12">
        <v>20.657</v>
      </c>
      <c r="G36" s="12" t="b">
        <v>1</v>
      </c>
      <c r="I36" s="12" t="s">
        <v>21</v>
      </c>
      <c r="J36" s="12" t="s">
        <v>27</v>
      </c>
      <c r="K36" s="12">
        <v>93.748199999999997</v>
      </c>
      <c r="L36" s="12">
        <v>1E-3</v>
      </c>
      <c r="M36" s="12">
        <v>85.029799999999994</v>
      </c>
      <c r="N36" s="12">
        <v>102.4666</v>
      </c>
      <c r="O36" s="12" t="b">
        <v>1</v>
      </c>
      <c r="Q36" s="26" t="b">
        <v>1</v>
      </c>
      <c r="R36" s="26" t="b">
        <v>1</v>
      </c>
      <c r="S36" s="2" t="b">
        <v>1</v>
      </c>
      <c r="T36" s="2" t="b">
        <v>1</v>
      </c>
      <c r="U36" s="12" t="b">
        <v>1</v>
      </c>
      <c r="V36" s="2" t="b">
        <v>1</v>
      </c>
      <c r="W36" s="26" t="b">
        <v>1</v>
      </c>
      <c r="X36" s="12" t="b">
        <v>1</v>
      </c>
      <c r="Y36" s="2" t="b">
        <v>1</v>
      </c>
      <c r="Z36" s="2" t="b">
        <v>1</v>
      </c>
      <c r="AA36" s="12" t="b">
        <v>1</v>
      </c>
      <c r="AB36" s="12" t="b">
        <v>1</v>
      </c>
    </row>
    <row r="37" spans="1:28">
      <c r="A37" s="12" t="s">
        <v>22</v>
      </c>
      <c r="B37" s="12" t="s">
        <v>23</v>
      </c>
      <c r="C37" s="12">
        <v>29.852900000000002</v>
      </c>
      <c r="D37" s="12">
        <v>1E-3</v>
      </c>
      <c r="E37" s="12">
        <v>28.491099999999999</v>
      </c>
      <c r="F37" s="12">
        <v>31.2148</v>
      </c>
      <c r="G37" s="12" t="b">
        <v>1</v>
      </c>
      <c r="I37" s="12" t="s">
        <v>22</v>
      </c>
      <c r="J37" s="12" t="s">
        <v>23</v>
      </c>
      <c r="K37" s="12">
        <v>173.25239999999999</v>
      </c>
      <c r="L37" s="12">
        <v>1E-3</v>
      </c>
      <c r="M37" s="12">
        <v>164.55940000000001</v>
      </c>
      <c r="N37" s="12">
        <v>181.94540000000001</v>
      </c>
      <c r="O37" s="12" t="b">
        <v>1</v>
      </c>
      <c r="Q37" s="26" t="b">
        <v>1</v>
      </c>
      <c r="R37" s="26" t="b">
        <v>1</v>
      </c>
      <c r="S37" s="2" t="b">
        <v>1</v>
      </c>
      <c r="T37" s="2" t="b">
        <v>1</v>
      </c>
      <c r="U37" s="12" t="b">
        <v>1</v>
      </c>
      <c r="V37" s="2" t="b">
        <v>1</v>
      </c>
      <c r="W37" s="26" t="b">
        <v>1</v>
      </c>
      <c r="X37" s="12" t="b">
        <v>1</v>
      </c>
      <c r="Y37" s="2" t="b">
        <v>1</v>
      </c>
      <c r="Z37" s="2" t="b">
        <v>1</v>
      </c>
      <c r="AA37" s="12" t="b">
        <v>1</v>
      </c>
      <c r="AB37" s="12" t="b">
        <v>1</v>
      </c>
    </row>
    <row r="38" spans="1:28">
      <c r="A38" s="12" t="s">
        <v>22</v>
      </c>
      <c r="B38" s="12" t="s">
        <v>27</v>
      </c>
      <c r="C38" s="12">
        <v>17.025400000000001</v>
      </c>
      <c r="D38" s="12">
        <v>1E-3</v>
      </c>
      <c r="E38" s="12">
        <v>15.6983</v>
      </c>
      <c r="F38" s="12">
        <v>18.352599999999999</v>
      </c>
      <c r="G38" s="12" t="b">
        <v>1</v>
      </c>
      <c r="I38" s="12" t="s">
        <v>22</v>
      </c>
      <c r="J38" s="12" t="s">
        <v>27</v>
      </c>
      <c r="K38" s="12">
        <v>94.170699999999997</v>
      </c>
      <c r="L38" s="12">
        <v>1E-3</v>
      </c>
      <c r="M38" s="12">
        <v>85.699100000000001</v>
      </c>
      <c r="N38" s="12">
        <v>102.64230000000001</v>
      </c>
      <c r="O38" s="12" t="b">
        <v>1</v>
      </c>
      <c r="Q38" s="26" t="b">
        <v>1</v>
      </c>
      <c r="R38" s="26" t="b">
        <v>1</v>
      </c>
      <c r="S38" s="2" t="b">
        <v>1</v>
      </c>
      <c r="T38" s="2" t="b">
        <v>1</v>
      </c>
      <c r="U38" s="12" t="b">
        <v>1</v>
      </c>
      <c r="V38" s="2" t="b">
        <v>1</v>
      </c>
      <c r="W38" s="26" t="b">
        <v>1</v>
      </c>
      <c r="X38" s="12" t="b">
        <v>1</v>
      </c>
      <c r="Y38" s="2" t="b">
        <v>1</v>
      </c>
      <c r="Z38" s="2" t="b">
        <v>1</v>
      </c>
      <c r="AA38" s="12" t="b">
        <v>1</v>
      </c>
      <c r="AB38" s="12" t="b">
        <v>1</v>
      </c>
    </row>
    <row r="39" spans="1:28">
      <c r="A39" s="12" t="s">
        <v>24</v>
      </c>
      <c r="B39" s="12" t="s">
        <v>27</v>
      </c>
      <c r="C39" s="12">
        <v>12.021699999999999</v>
      </c>
      <c r="D39" s="12">
        <v>1E-3</v>
      </c>
      <c r="E39" s="12">
        <v>10.5398</v>
      </c>
      <c r="F39" s="12">
        <v>13.5037</v>
      </c>
      <c r="G39" s="12" t="b">
        <v>1</v>
      </c>
      <c r="I39" s="12" t="s">
        <v>24</v>
      </c>
      <c r="J39" s="12" t="s">
        <v>27</v>
      </c>
      <c r="K39" s="12">
        <v>94.171000000000006</v>
      </c>
      <c r="L39" s="12">
        <v>1E-3</v>
      </c>
      <c r="M39" s="12">
        <v>84.711299999999994</v>
      </c>
      <c r="N39" s="12">
        <v>103.6306</v>
      </c>
      <c r="O39" s="12" t="b">
        <v>1</v>
      </c>
      <c r="Q39" s="26" t="b">
        <v>1</v>
      </c>
      <c r="R39" s="26" t="b">
        <v>1</v>
      </c>
      <c r="S39" s="2" t="b">
        <v>1</v>
      </c>
      <c r="T39" s="2" t="b">
        <v>1</v>
      </c>
      <c r="U39" s="12" t="b">
        <v>1</v>
      </c>
      <c r="V39" s="2" t="b">
        <v>1</v>
      </c>
      <c r="W39" s="26" t="b">
        <v>1</v>
      </c>
      <c r="X39" s="12" t="b">
        <v>1</v>
      </c>
      <c r="Y39" s="2" t="b">
        <v>1</v>
      </c>
      <c r="Z39" s="2" t="b">
        <v>1</v>
      </c>
      <c r="AA39" s="12" t="b">
        <v>1</v>
      </c>
      <c r="AB39" s="12" t="b">
        <v>1</v>
      </c>
    </row>
    <row r="40" spans="1:28">
      <c r="A40" s="12" t="s">
        <v>25</v>
      </c>
      <c r="B40" s="12" t="s">
        <v>27</v>
      </c>
      <c r="C40" s="12">
        <v>5.1364000000000001</v>
      </c>
      <c r="D40" s="12">
        <v>1E-3</v>
      </c>
      <c r="E40" s="12">
        <v>3.6543999999999999</v>
      </c>
      <c r="F40" s="12">
        <v>6.6184000000000003</v>
      </c>
      <c r="G40" s="12" t="b">
        <v>1</v>
      </c>
      <c r="I40" s="12" t="s">
        <v>25</v>
      </c>
      <c r="J40" s="12" t="s">
        <v>27</v>
      </c>
      <c r="K40" s="12">
        <v>94.171000000000006</v>
      </c>
      <c r="L40" s="12">
        <v>1E-3</v>
      </c>
      <c r="M40" s="12">
        <v>84.711299999999994</v>
      </c>
      <c r="N40" s="12">
        <v>103.6306</v>
      </c>
      <c r="O40" s="12" t="b">
        <v>1</v>
      </c>
      <c r="Q40" s="26" t="b">
        <v>1</v>
      </c>
      <c r="R40" s="26" t="b">
        <v>1</v>
      </c>
      <c r="S40" s="2" t="b">
        <v>1</v>
      </c>
      <c r="T40" s="2" t="b">
        <v>1</v>
      </c>
      <c r="U40" s="12" t="b">
        <v>1</v>
      </c>
      <c r="V40" s="2" t="b">
        <v>1</v>
      </c>
      <c r="W40" s="26" t="b">
        <v>1</v>
      </c>
      <c r="X40" s="12" t="b">
        <v>1</v>
      </c>
      <c r="Y40" s="2" t="b">
        <v>1</v>
      </c>
      <c r="Z40" s="2" t="b">
        <v>1</v>
      </c>
      <c r="AA40" s="12" t="b">
        <v>1</v>
      </c>
      <c r="AB40" s="12" t="b">
        <v>1</v>
      </c>
    </row>
    <row r="41" spans="1:28">
      <c r="A41" s="12" t="s">
        <v>26</v>
      </c>
      <c r="B41" s="12" t="s">
        <v>27</v>
      </c>
      <c r="C41" s="12">
        <v>12.6541</v>
      </c>
      <c r="D41" s="12">
        <v>1E-3</v>
      </c>
      <c r="E41" s="12">
        <v>11.304500000000001</v>
      </c>
      <c r="F41" s="12">
        <v>14.0037</v>
      </c>
      <c r="G41" s="12" t="b">
        <v>1</v>
      </c>
      <c r="I41" s="12" t="s">
        <v>26</v>
      </c>
      <c r="J41" s="12" t="s">
        <v>27</v>
      </c>
      <c r="K41" s="12">
        <v>89.986099999999993</v>
      </c>
      <c r="L41" s="12">
        <v>1E-3</v>
      </c>
      <c r="M41" s="12">
        <v>81.371600000000001</v>
      </c>
      <c r="N41" s="12">
        <v>98.6006</v>
      </c>
      <c r="O41" s="12" t="b">
        <v>1</v>
      </c>
      <c r="Q41" s="26" t="b">
        <v>1</v>
      </c>
      <c r="R41" s="26" t="b">
        <v>1</v>
      </c>
      <c r="S41" s="2" t="b">
        <v>1</v>
      </c>
      <c r="T41" s="2" t="b">
        <v>1</v>
      </c>
      <c r="U41" s="12" t="b">
        <v>1</v>
      </c>
      <c r="V41" s="2" t="b">
        <v>1</v>
      </c>
      <c r="W41" s="26" t="b">
        <v>1</v>
      </c>
      <c r="X41" s="12" t="b">
        <v>1</v>
      </c>
      <c r="Y41" s="2" t="b">
        <v>1</v>
      </c>
      <c r="Z41" s="2" t="b">
        <v>1</v>
      </c>
      <c r="AA41" s="12" t="b">
        <v>1</v>
      </c>
      <c r="AB41" s="12" t="b">
        <v>1</v>
      </c>
    </row>
    <row r="42" spans="1:28">
      <c r="A42" s="12" t="s">
        <v>7</v>
      </c>
      <c r="B42" s="12" t="s">
        <v>8</v>
      </c>
      <c r="C42" s="12">
        <v>-0.77139999999999997</v>
      </c>
      <c r="D42" s="12">
        <v>0.9</v>
      </c>
      <c r="E42" s="12">
        <v>-2.2732999999999999</v>
      </c>
      <c r="F42" s="12">
        <v>0.73040000000000005</v>
      </c>
      <c r="G42" s="12" t="b">
        <v>0</v>
      </c>
      <c r="I42" s="12" t="s">
        <v>7</v>
      </c>
      <c r="J42" s="12" t="s">
        <v>8</v>
      </c>
      <c r="K42" s="12">
        <v>-0.16919999999999999</v>
      </c>
      <c r="L42" s="12">
        <v>0.9</v>
      </c>
      <c r="M42" s="12">
        <v>-9.7558000000000007</v>
      </c>
      <c r="N42" s="12">
        <v>9.4174000000000007</v>
      </c>
      <c r="O42" s="12" t="b">
        <v>0</v>
      </c>
      <c r="Q42" s="26" t="b">
        <v>0</v>
      </c>
      <c r="R42" s="26" t="b">
        <v>0</v>
      </c>
      <c r="S42" s="2" t="b">
        <v>0</v>
      </c>
      <c r="T42" s="2" t="b">
        <v>0</v>
      </c>
      <c r="U42" s="12" t="b">
        <v>0</v>
      </c>
      <c r="V42" s="2" t="b">
        <v>0</v>
      </c>
      <c r="W42" s="26" t="b">
        <v>0</v>
      </c>
      <c r="X42" s="12" t="b">
        <v>0</v>
      </c>
      <c r="Y42" s="2" t="b">
        <v>0</v>
      </c>
      <c r="Z42" s="2" t="b">
        <v>0</v>
      </c>
      <c r="AA42" s="12" t="b">
        <v>0</v>
      </c>
      <c r="AB42" s="12" t="b">
        <v>0</v>
      </c>
    </row>
    <row r="43" spans="1:28">
      <c r="A43" s="12" t="s">
        <v>7</v>
      </c>
      <c r="B43" s="12" t="s">
        <v>9</v>
      </c>
      <c r="C43" s="12">
        <v>1.8431</v>
      </c>
      <c r="D43" s="12">
        <v>1E-3</v>
      </c>
      <c r="E43" s="12">
        <v>0.41830000000000001</v>
      </c>
      <c r="F43" s="12">
        <v>3.2679</v>
      </c>
      <c r="G43" s="12" t="b">
        <v>1</v>
      </c>
      <c r="I43" s="12" t="s">
        <v>7</v>
      </c>
      <c r="J43" s="12" t="s">
        <v>9</v>
      </c>
      <c r="K43" s="12">
        <v>5.3E-3</v>
      </c>
      <c r="L43" s="12">
        <v>0.9</v>
      </c>
      <c r="M43" s="12">
        <v>-9.0893999999999995</v>
      </c>
      <c r="N43" s="12">
        <v>9.1</v>
      </c>
      <c r="O43" s="12" t="b">
        <v>0</v>
      </c>
      <c r="Q43" s="26" t="b">
        <v>0</v>
      </c>
      <c r="R43" s="26" t="b">
        <v>0</v>
      </c>
      <c r="S43" s="2" t="b">
        <v>0</v>
      </c>
      <c r="T43" s="2" t="b">
        <v>0</v>
      </c>
      <c r="U43" s="12" t="b">
        <v>0</v>
      </c>
      <c r="V43" s="2" t="b">
        <v>0</v>
      </c>
      <c r="W43" s="26" t="b">
        <v>0</v>
      </c>
      <c r="X43" s="12" t="b">
        <v>0</v>
      </c>
      <c r="Y43" s="2" t="b">
        <v>0</v>
      </c>
      <c r="Z43" s="2" t="b">
        <v>0</v>
      </c>
      <c r="AA43" s="12" t="b">
        <v>1</v>
      </c>
      <c r="AB43" s="12" t="b">
        <v>0</v>
      </c>
    </row>
    <row r="44" spans="1:28">
      <c r="A44" s="12" t="s">
        <v>7</v>
      </c>
      <c r="B44" s="12" t="s">
        <v>10</v>
      </c>
      <c r="C44" s="12">
        <v>-1.3149999999999999</v>
      </c>
      <c r="D44" s="12">
        <v>0.5746</v>
      </c>
      <c r="E44" s="12">
        <v>-3.1766000000000001</v>
      </c>
      <c r="F44" s="12">
        <v>0.54659999999999997</v>
      </c>
      <c r="G44" s="12" t="b">
        <v>0</v>
      </c>
      <c r="I44" s="12" t="s">
        <v>7</v>
      </c>
      <c r="J44" s="12" t="s">
        <v>10</v>
      </c>
      <c r="K44" s="12">
        <v>-0.2077</v>
      </c>
      <c r="L44" s="12">
        <v>0.9</v>
      </c>
      <c r="M44" s="12">
        <v>-12.0907</v>
      </c>
      <c r="N44" s="12">
        <v>11.6752</v>
      </c>
      <c r="O44" s="12" t="b">
        <v>0</v>
      </c>
      <c r="Q44" s="26" t="b">
        <v>0</v>
      </c>
      <c r="R44" s="26" t="b">
        <v>0</v>
      </c>
      <c r="S44" s="2" t="b">
        <v>0</v>
      </c>
      <c r="T44" s="2" t="b">
        <v>0</v>
      </c>
      <c r="U44" s="12" t="b">
        <v>0</v>
      </c>
      <c r="V44" s="2" t="b">
        <v>0</v>
      </c>
      <c r="W44" s="26" t="b">
        <v>0</v>
      </c>
      <c r="X44" s="12" t="b">
        <v>0</v>
      </c>
      <c r="Y44" s="2" t="b">
        <v>0</v>
      </c>
      <c r="Z44" s="2" t="b">
        <v>0</v>
      </c>
      <c r="AA44" s="12" t="b">
        <v>0</v>
      </c>
      <c r="AB44" s="12" t="b">
        <v>0</v>
      </c>
    </row>
    <row r="45" spans="1:28">
      <c r="A45" s="12" t="s">
        <v>7</v>
      </c>
      <c r="B45" s="12" t="s">
        <v>11</v>
      </c>
      <c r="C45" s="12">
        <v>-0.50619999999999998</v>
      </c>
      <c r="D45" s="12">
        <v>0.9</v>
      </c>
      <c r="E45" s="12">
        <v>-2.5398000000000001</v>
      </c>
      <c r="F45" s="12">
        <v>1.5273000000000001</v>
      </c>
      <c r="G45" s="12" t="b">
        <v>0</v>
      </c>
      <c r="I45" s="12" t="s">
        <v>7</v>
      </c>
      <c r="J45" s="12" t="s">
        <v>11</v>
      </c>
      <c r="K45" s="12">
        <v>0.1133</v>
      </c>
      <c r="L45" s="12">
        <v>0.9</v>
      </c>
      <c r="M45" s="12">
        <v>-12.867100000000001</v>
      </c>
      <c r="N45" s="12">
        <v>13.0936</v>
      </c>
      <c r="O45" s="12" t="b">
        <v>0</v>
      </c>
      <c r="Q45" s="26" t="b">
        <v>0</v>
      </c>
      <c r="R45" s="26" t="b">
        <v>0</v>
      </c>
      <c r="S45" s="2" t="b">
        <v>0</v>
      </c>
      <c r="T45" s="2" t="b">
        <v>0</v>
      </c>
      <c r="U45" s="12" t="b">
        <v>0</v>
      </c>
      <c r="V45" s="2" t="b">
        <v>0</v>
      </c>
      <c r="W45" s="26" t="b">
        <v>0</v>
      </c>
      <c r="X45" s="12" t="b">
        <v>0</v>
      </c>
      <c r="Y45" s="2" t="b">
        <v>0</v>
      </c>
      <c r="Z45" s="2" t="b">
        <v>0</v>
      </c>
      <c r="AA45" s="12" t="b">
        <v>0</v>
      </c>
      <c r="AB45" s="12" t="b">
        <v>0</v>
      </c>
    </row>
    <row r="46" spans="1:28">
      <c r="A46" s="12" t="s">
        <v>7</v>
      </c>
      <c r="B46" s="12" t="s">
        <v>12</v>
      </c>
      <c r="C46" s="12">
        <v>-1.2962</v>
      </c>
      <c r="D46" s="12">
        <v>0.13880000000000001</v>
      </c>
      <c r="E46" s="12">
        <v>-2.73</v>
      </c>
      <c r="F46" s="12">
        <v>0.13750000000000001</v>
      </c>
      <c r="G46" s="12" t="b">
        <v>0</v>
      </c>
      <c r="I46" s="12" t="s">
        <v>7</v>
      </c>
      <c r="J46" s="12" t="s">
        <v>12</v>
      </c>
      <c r="K46" s="12">
        <v>-0.19969999999999999</v>
      </c>
      <c r="L46" s="12">
        <v>0.9</v>
      </c>
      <c r="M46" s="12">
        <v>-9.3519000000000005</v>
      </c>
      <c r="N46" s="12">
        <v>8.9524000000000008</v>
      </c>
      <c r="O46" s="12" t="b">
        <v>0</v>
      </c>
      <c r="Q46" s="26" t="b">
        <v>0</v>
      </c>
      <c r="R46" s="26" t="b">
        <v>0</v>
      </c>
      <c r="S46" s="2" t="b">
        <v>0</v>
      </c>
      <c r="T46" s="2" t="b">
        <v>0</v>
      </c>
      <c r="U46" s="12" t="b">
        <v>0</v>
      </c>
      <c r="V46" s="2" t="b">
        <v>0</v>
      </c>
      <c r="W46" s="26" t="b">
        <v>0</v>
      </c>
      <c r="X46" s="12" t="b">
        <v>0</v>
      </c>
      <c r="Y46" s="2" t="b">
        <v>0</v>
      </c>
      <c r="Z46" s="2" t="b">
        <v>0</v>
      </c>
      <c r="AA46" s="12" t="b">
        <v>0</v>
      </c>
      <c r="AB46" s="12" t="b">
        <v>0</v>
      </c>
    </row>
    <row r="47" spans="1:28">
      <c r="A47" s="12" t="s">
        <v>7</v>
      </c>
      <c r="B47" s="12" t="s">
        <v>13</v>
      </c>
      <c r="C47" s="12">
        <v>-1.0529999999999999</v>
      </c>
      <c r="D47" s="12">
        <v>0.51190000000000002</v>
      </c>
      <c r="E47" s="12">
        <v>-2.4897</v>
      </c>
      <c r="F47" s="12">
        <v>0.38369999999999999</v>
      </c>
      <c r="G47" s="12" t="b">
        <v>0</v>
      </c>
      <c r="I47" s="12" t="s">
        <v>7</v>
      </c>
      <c r="J47" s="12" t="s">
        <v>13</v>
      </c>
      <c r="K47" s="12">
        <v>-0.20880000000000001</v>
      </c>
      <c r="L47" s="12">
        <v>0.9</v>
      </c>
      <c r="M47" s="12">
        <v>-9.3795000000000002</v>
      </c>
      <c r="N47" s="12">
        <v>8.9619</v>
      </c>
      <c r="O47" s="12" t="b">
        <v>0</v>
      </c>
      <c r="Q47" s="26" t="b">
        <v>0</v>
      </c>
      <c r="R47" s="26" t="b">
        <v>0</v>
      </c>
      <c r="S47" s="2" t="b">
        <v>0</v>
      </c>
      <c r="T47" s="2" t="b">
        <v>0</v>
      </c>
      <c r="U47" s="12" t="b">
        <v>0</v>
      </c>
      <c r="V47" s="2" t="b">
        <v>0</v>
      </c>
      <c r="W47" s="26" t="b">
        <v>0</v>
      </c>
      <c r="X47" s="12" t="b">
        <v>0</v>
      </c>
      <c r="Y47" s="2" t="b">
        <v>0</v>
      </c>
      <c r="Z47" s="2" t="b">
        <v>0</v>
      </c>
      <c r="AA47" s="12" t="b">
        <v>0</v>
      </c>
      <c r="AB47" s="12" t="b">
        <v>0</v>
      </c>
    </row>
    <row r="48" spans="1:28">
      <c r="A48" s="12" t="s">
        <v>7</v>
      </c>
      <c r="B48" s="12" t="s">
        <v>14</v>
      </c>
      <c r="C48" s="12">
        <v>-0.74780000000000002</v>
      </c>
      <c r="D48" s="12">
        <v>0.9</v>
      </c>
      <c r="E48" s="12">
        <v>-2.4483000000000001</v>
      </c>
      <c r="F48" s="12">
        <v>0.9526</v>
      </c>
      <c r="G48" s="12" t="b">
        <v>0</v>
      </c>
      <c r="I48" s="12" t="s">
        <v>7</v>
      </c>
      <c r="J48" s="12" t="s">
        <v>14</v>
      </c>
      <c r="K48" s="12">
        <v>-0.2056</v>
      </c>
      <c r="L48" s="12">
        <v>0.9</v>
      </c>
      <c r="M48" s="12">
        <v>-11.059900000000001</v>
      </c>
      <c r="N48" s="12">
        <v>10.6487</v>
      </c>
      <c r="O48" s="12" t="b">
        <v>0</v>
      </c>
      <c r="Q48" s="26" t="b">
        <v>0</v>
      </c>
      <c r="R48" s="26" t="b">
        <v>0</v>
      </c>
      <c r="S48" s="2" t="b">
        <v>0</v>
      </c>
      <c r="T48" s="2" t="b">
        <v>0</v>
      </c>
      <c r="U48" s="12" t="b">
        <v>0</v>
      </c>
      <c r="V48" s="2" t="b">
        <v>0</v>
      </c>
      <c r="W48" s="26" t="b">
        <v>0</v>
      </c>
      <c r="X48" s="12" t="b">
        <v>0</v>
      </c>
      <c r="Y48" s="2" t="b">
        <v>0</v>
      </c>
      <c r="Z48" s="2" t="b">
        <v>0</v>
      </c>
      <c r="AA48" s="12" t="b">
        <v>0</v>
      </c>
      <c r="AB48" s="12" t="b">
        <v>0</v>
      </c>
    </row>
    <row r="49" spans="1:28">
      <c r="A49" s="12" t="s">
        <v>7</v>
      </c>
      <c r="B49" s="12" t="s">
        <v>15</v>
      </c>
      <c r="C49" s="12">
        <v>-1.0185999999999999</v>
      </c>
      <c r="D49" s="12">
        <v>0.6079</v>
      </c>
      <c r="E49" s="12">
        <v>-2.4900000000000002</v>
      </c>
      <c r="F49" s="12">
        <v>0.45279999999999998</v>
      </c>
      <c r="G49" s="12" t="b">
        <v>0</v>
      </c>
      <c r="I49" s="12" t="s">
        <v>7</v>
      </c>
      <c r="J49" s="12" t="s">
        <v>15</v>
      </c>
      <c r="K49" s="12">
        <v>-0.20630000000000001</v>
      </c>
      <c r="L49" s="12">
        <v>0.9</v>
      </c>
      <c r="M49" s="12">
        <v>-9.5983999999999998</v>
      </c>
      <c r="N49" s="12">
        <v>9.1859000000000002</v>
      </c>
      <c r="O49" s="12" t="b">
        <v>0</v>
      </c>
      <c r="Q49" s="26" t="b">
        <v>0</v>
      </c>
      <c r="R49" s="26" t="b">
        <v>0</v>
      </c>
      <c r="S49" s="2" t="b">
        <v>0</v>
      </c>
      <c r="T49" s="2" t="b">
        <v>0</v>
      </c>
      <c r="U49" s="12" t="b">
        <v>0</v>
      </c>
      <c r="V49" s="2" t="b">
        <v>0</v>
      </c>
      <c r="W49" s="26" t="b">
        <v>0</v>
      </c>
      <c r="X49" s="12" t="b">
        <v>0</v>
      </c>
      <c r="Y49" s="2" t="b">
        <v>0</v>
      </c>
      <c r="Z49" s="2" t="b">
        <v>0</v>
      </c>
      <c r="AA49" s="12" t="b">
        <v>0</v>
      </c>
      <c r="AB49" s="12" t="b">
        <v>0</v>
      </c>
    </row>
    <row r="50" spans="1:28">
      <c r="A50" s="12" t="s">
        <v>7</v>
      </c>
      <c r="B50" s="12" t="s">
        <v>16</v>
      </c>
      <c r="C50" s="12">
        <v>-0.81389999999999996</v>
      </c>
      <c r="D50" s="12">
        <v>0.89929999999999999</v>
      </c>
      <c r="E50" s="12">
        <v>-2.2446000000000002</v>
      </c>
      <c r="F50" s="12">
        <v>0.61680000000000001</v>
      </c>
      <c r="G50" s="12" t="b">
        <v>0</v>
      </c>
      <c r="I50" s="12" t="s">
        <v>7</v>
      </c>
      <c r="J50" s="12" t="s">
        <v>16</v>
      </c>
      <c r="K50" s="12">
        <v>-0.20080000000000001</v>
      </c>
      <c r="L50" s="12">
        <v>0.9</v>
      </c>
      <c r="M50" s="12">
        <v>-9.3335000000000008</v>
      </c>
      <c r="N50" s="12">
        <v>8.9319000000000006</v>
      </c>
      <c r="O50" s="12" t="b">
        <v>0</v>
      </c>
      <c r="Q50" s="26" t="b">
        <v>0</v>
      </c>
      <c r="R50" s="26" t="b">
        <v>0</v>
      </c>
      <c r="S50" s="2" t="b">
        <v>0</v>
      </c>
      <c r="T50" s="2" t="b">
        <v>0</v>
      </c>
      <c r="U50" s="12" t="b">
        <v>0</v>
      </c>
      <c r="V50" s="2" t="b">
        <v>0</v>
      </c>
      <c r="W50" s="26" t="b">
        <v>0</v>
      </c>
      <c r="X50" s="12" t="b">
        <v>0</v>
      </c>
      <c r="Y50" s="2" t="b">
        <v>0</v>
      </c>
      <c r="Z50" s="2" t="b">
        <v>0</v>
      </c>
      <c r="AA50" s="12" t="b">
        <v>0</v>
      </c>
      <c r="AB50" s="12" t="b">
        <v>0</v>
      </c>
    </row>
    <row r="51" spans="1:28">
      <c r="A51" s="12" t="s">
        <v>7</v>
      </c>
      <c r="B51" s="12" t="s">
        <v>17</v>
      </c>
      <c r="C51" s="12">
        <v>-0.68940000000000001</v>
      </c>
      <c r="D51" s="12">
        <v>0.9</v>
      </c>
      <c r="E51" s="12">
        <v>-2.4735</v>
      </c>
      <c r="F51" s="12">
        <v>1.0947</v>
      </c>
      <c r="G51" s="12" t="b">
        <v>0</v>
      </c>
      <c r="I51" s="12" t="s">
        <v>7</v>
      </c>
      <c r="J51" s="12" t="s">
        <v>17</v>
      </c>
      <c r="K51" s="12">
        <v>-0.15</v>
      </c>
      <c r="L51" s="12">
        <v>0.9</v>
      </c>
      <c r="M51" s="12">
        <v>-11.5383</v>
      </c>
      <c r="N51" s="12">
        <v>11.238300000000001</v>
      </c>
      <c r="O51" s="12" t="b">
        <v>0</v>
      </c>
      <c r="Q51" s="26" t="b">
        <v>0</v>
      </c>
      <c r="R51" s="26" t="b">
        <v>0</v>
      </c>
      <c r="S51" s="2" t="b">
        <v>0</v>
      </c>
      <c r="T51" s="2" t="b">
        <v>0</v>
      </c>
      <c r="U51" s="12" t="b">
        <v>0</v>
      </c>
      <c r="V51" s="2" t="b">
        <v>0</v>
      </c>
      <c r="W51" s="26" t="b">
        <v>0</v>
      </c>
      <c r="X51" s="12" t="b">
        <v>0</v>
      </c>
      <c r="Y51" s="2" t="b">
        <v>0</v>
      </c>
      <c r="Z51" s="2" t="b">
        <v>0</v>
      </c>
      <c r="AA51" s="12" t="b">
        <v>0</v>
      </c>
      <c r="AB51" s="12" t="b">
        <v>0</v>
      </c>
    </row>
    <row r="52" spans="1:28">
      <c r="A52" s="12" t="s">
        <v>7</v>
      </c>
      <c r="B52" s="12" t="s">
        <v>18</v>
      </c>
      <c r="C52" s="12">
        <v>-0.75509999999999999</v>
      </c>
      <c r="D52" s="12">
        <v>0.9</v>
      </c>
      <c r="E52" s="12">
        <v>-2.1947999999999999</v>
      </c>
      <c r="F52" s="12">
        <v>0.68459999999999999</v>
      </c>
      <c r="G52" s="12" t="b">
        <v>0</v>
      </c>
      <c r="I52" s="12" t="s">
        <v>7</v>
      </c>
      <c r="J52" s="12" t="s">
        <v>18</v>
      </c>
      <c r="K52" s="12">
        <v>-0.14399999999999999</v>
      </c>
      <c r="L52" s="12">
        <v>0.9</v>
      </c>
      <c r="M52" s="12">
        <v>-9.3337000000000003</v>
      </c>
      <c r="N52" s="12">
        <v>9.0457999999999998</v>
      </c>
      <c r="O52" s="12" t="b">
        <v>0</v>
      </c>
      <c r="Q52" s="26" t="b">
        <v>0</v>
      </c>
      <c r="R52" s="26" t="b">
        <v>0</v>
      </c>
      <c r="S52" s="2" t="b">
        <v>0</v>
      </c>
      <c r="T52" s="2" t="b">
        <v>0</v>
      </c>
      <c r="U52" s="12" t="b">
        <v>0</v>
      </c>
      <c r="V52" s="2" t="b">
        <v>0</v>
      </c>
      <c r="W52" s="26" t="b">
        <v>0</v>
      </c>
      <c r="X52" s="12" t="b">
        <v>0</v>
      </c>
      <c r="Y52" s="2" t="b">
        <v>0</v>
      </c>
      <c r="Z52" s="2" t="b">
        <v>0</v>
      </c>
      <c r="AA52" s="12" t="b">
        <v>0</v>
      </c>
      <c r="AB52" s="12" t="b">
        <v>0</v>
      </c>
    </row>
    <row r="53" spans="1:28">
      <c r="A53" s="12" t="s">
        <v>7</v>
      </c>
      <c r="B53" s="12" t="s">
        <v>19</v>
      </c>
      <c r="C53" s="12">
        <v>-0.27600000000000002</v>
      </c>
      <c r="D53" s="12">
        <v>0.9</v>
      </c>
      <c r="E53" s="12">
        <v>-1.7764</v>
      </c>
      <c r="F53" s="12">
        <v>1.2243999999999999</v>
      </c>
      <c r="G53" s="12" t="b">
        <v>0</v>
      </c>
      <c r="I53" s="12" t="s">
        <v>7</v>
      </c>
      <c r="J53" s="12" t="s">
        <v>19</v>
      </c>
      <c r="K53" s="12">
        <v>-0.18559999999999999</v>
      </c>
      <c r="L53" s="12">
        <v>0.9</v>
      </c>
      <c r="M53" s="12">
        <v>-9.7629000000000001</v>
      </c>
      <c r="N53" s="12">
        <v>9.3916000000000004</v>
      </c>
      <c r="O53" s="12" t="b">
        <v>0</v>
      </c>
      <c r="Q53" s="26" t="b">
        <v>0</v>
      </c>
      <c r="R53" s="26" t="b">
        <v>0</v>
      </c>
      <c r="S53" s="2" t="b">
        <v>0</v>
      </c>
      <c r="T53" s="2" t="b">
        <v>0</v>
      </c>
      <c r="U53" s="12" t="b">
        <v>0</v>
      </c>
      <c r="V53" s="2" t="b">
        <v>0</v>
      </c>
      <c r="W53" s="26" t="b">
        <v>0</v>
      </c>
      <c r="X53" s="12" t="b">
        <v>0</v>
      </c>
      <c r="Y53" s="2" t="b">
        <v>0</v>
      </c>
      <c r="Z53" s="2" t="b">
        <v>0</v>
      </c>
      <c r="AA53" s="12" t="b">
        <v>0</v>
      </c>
      <c r="AB53" s="12" t="b">
        <v>0</v>
      </c>
    </row>
    <row r="54" spans="1:28">
      <c r="A54" s="12" t="s">
        <v>7</v>
      </c>
      <c r="B54" s="12" t="s">
        <v>20</v>
      </c>
      <c r="C54" s="12">
        <v>-0.78129999999999999</v>
      </c>
      <c r="D54" s="12">
        <v>0.9</v>
      </c>
      <c r="E54" s="12">
        <v>-2.2313999999999998</v>
      </c>
      <c r="F54" s="12">
        <v>0.66879999999999995</v>
      </c>
      <c r="G54" s="12" t="b">
        <v>0</v>
      </c>
      <c r="I54" s="12" t="s">
        <v>7</v>
      </c>
      <c r="J54" s="12" t="s">
        <v>20</v>
      </c>
      <c r="K54" s="12">
        <v>-0.1767</v>
      </c>
      <c r="L54" s="12">
        <v>0.9</v>
      </c>
      <c r="M54" s="12">
        <v>-9.4330999999999996</v>
      </c>
      <c r="N54" s="12">
        <v>9.0795999999999992</v>
      </c>
      <c r="O54" s="12" t="b">
        <v>0</v>
      </c>
      <c r="Q54" s="26" t="b">
        <v>0</v>
      </c>
      <c r="R54" s="26" t="b">
        <v>0</v>
      </c>
      <c r="S54" s="2" t="b">
        <v>0</v>
      </c>
      <c r="T54" s="2" t="b">
        <v>0</v>
      </c>
      <c r="U54" s="12" t="b">
        <v>0</v>
      </c>
      <c r="V54" s="2" t="b">
        <v>0</v>
      </c>
      <c r="W54" s="26" t="b">
        <v>0</v>
      </c>
      <c r="X54" s="12" t="b">
        <v>0</v>
      </c>
      <c r="Y54" s="2" t="b">
        <v>0</v>
      </c>
      <c r="Z54" s="2" t="b">
        <v>0</v>
      </c>
      <c r="AA54" s="12" t="b">
        <v>0</v>
      </c>
      <c r="AB54" s="12" t="b">
        <v>0</v>
      </c>
    </row>
    <row r="55" spans="1:28">
      <c r="A55" s="12" t="s">
        <v>7</v>
      </c>
      <c r="B55" s="12" t="s">
        <v>21</v>
      </c>
      <c r="C55" s="12">
        <v>-0.9204</v>
      </c>
      <c r="D55" s="12">
        <v>0.87309999999999999</v>
      </c>
      <c r="E55" s="12">
        <v>-2.5072999999999999</v>
      </c>
      <c r="F55" s="12">
        <v>0.66659999999999997</v>
      </c>
      <c r="G55" s="12" t="b">
        <v>0</v>
      </c>
      <c r="I55" s="12" t="s">
        <v>7</v>
      </c>
      <c r="J55" s="12" t="s">
        <v>21</v>
      </c>
      <c r="K55" s="12">
        <v>0.21290000000000001</v>
      </c>
      <c r="L55" s="12">
        <v>0.9</v>
      </c>
      <c r="M55" s="12">
        <v>-9.9169999999999998</v>
      </c>
      <c r="N55" s="12">
        <v>10.342700000000001</v>
      </c>
      <c r="O55" s="12" t="b">
        <v>0</v>
      </c>
      <c r="Q55" s="26" t="b">
        <v>0</v>
      </c>
      <c r="R55" s="26" t="b">
        <v>0</v>
      </c>
      <c r="S55" s="2" t="b">
        <v>0</v>
      </c>
      <c r="T55" s="2" t="b">
        <v>0</v>
      </c>
      <c r="U55" s="12" t="b">
        <v>0</v>
      </c>
      <c r="V55" s="2" t="b">
        <v>0</v>
      </c>
      <c r="W55" s="26" t="b">
        <v>0</v>
      </c>
      <c r="X55" s="12" t="b">
        <v>0</v>
      </c>
      <c r="Y55" s="2" t="b">
        <v>0</v>
      </c>
      <c r="Z55" s="2" t="b">
        <v>0</v>
      </c>
      <c r="AA55" s="12" t="b">
        <v>0</v>
      </c>
      <c r="AB55" s="12" t="b">
        <v>0</v>
      </c>
    </row>
    <row r="56" spans="1:28">
      <c r="A56" s="12" t="s">
        <v>7</v>
      </c>
      <c r="B56" s="12" t="s">
        <v>22</v>
      </c>
      <c r="C56" s="12">
        <v>1.3452999999999999</v>
      </c>
      <c r="D56" s="12">
        <v>0.19819999999999999</v>
      </c>
      <c r="E56" s="12">
        <v>-0.20849999999999999</v>
      </c>
      <c r="F56" s="12">
        <v>2.8990999999999998</v>
      </c>
      <c r="G56" s="12" t="b">
        <v>0</v>
      </c>
      <c r="I56" s="12" t="s">
        <v>7</v>
      </c>
      <c r="J56" s="12" t="s">
        <v>22</v>
      </c>
      <c r="K56" s="12">
        <v>-0.20960000000000001</v>
      </c>
      <c r="L56" s="12">
        <v>0.9</v>
      </c>
      <c r="M56" s="12">
        <v>-10.1279</v>
      </c>
      <c r="N56" s="12">
        <v>9.7086000000000006</v>
      </c>
      <c r="O56" s="12" t="b">
        <v>0</v>
      </c>
      <c r="Q56" s="26" t="b">
        <v>0</v>
      </c>
      <c r="R56" s="26" t="b">
        <v>0</v>
      </c>
      <c r="S56" s="2" t="b">
        <v>0</v>
      </c>
      <c r="T56" s="2" t="b">
        <v>0</v>
      </c>
      <c r="U56" s="12" t="b">
        <v>0</v>
      </c>
      <c r="V56" s="2" t="b">
        <v>0</v>
      </c>
      <c r="W56" s="26" t="b">
        <v>0</v>
      </c>
      <c r="X56" s="12" t="b">
        <v>0</v>
      </c>
      <c r="Y56" s="2" t="b">
        <v>0</v>
      </c>
      <c r="Z56" s="2" t="b">
        <v>0</v>
      </c>
      <c r="AA56" s="12" t="b">
        <v>0</v>
      </c>
      <c r="AB56" s="12" t="b">
        <v>0</v>
      </c>
    </row>
    <row r="57" spans="1:28">
      <c r="A57" s="12" t="s">
        <v>7</v>
      </c>
      <c r="B57" s="12" t="s">
        <v>24</v>
      </c>
      <c r="C57" s="12">
        <v>6.3490000000000002</v>
      </c>
      <c r="D57" s="12">
        <v>1E-3</v>
      </c>
      <c r="E57" s="12">
        <v>4.6611000000000002</v>
      </c>
      <c r="F57" s="12">
        <v>8.0368999999999993</v>
      </c>
      <c r="G57" s="12" t="b">
        <v>1</v>
      </c>
      <c r="I57" s="12" t="s">
        <v>7</v>
      </c>
      <c r="J57" s="12" t="s">
        <v>24</v>
      </c>
      <c r="K57" s="12">
        <v>-0.2099</v>
      </c>
      <c r="L57" s="12">
        <v>0.9</v>
      </c>
      <c r="M57" s="12">
        <v>-10.984400000000001</v>
      </c>
      <c r="N57" s="12">
        <v>10.564500000000001</v>
      </c>
      <c r="O57" s="12" t="b">
        <v>0</v>
      </c>
      <c r="Q57" s="26" t="b">
        <v>0</v>
      </c>
      <c r="R57" s="26" t="b">
        <v>0</v>
      </c>
      <c r="S57" s="2" t="b">
        <v>0</v>
      </c>
      <c r="T57" s="2" t="b">
        <v>0</v>
      </c>
      <c r="U57" s="12" t="b">
        <v>0</v>
      </c>
      <c r="V57" s="2" t="b">
        <v>0</v>
      </c>
      <c r="W57" s="26" t="b">
        <v>1</v>
      </c>
      <c r="X57" s="12" t="b">
        <v>0</v>
      </c>
      <c r="Y57" s="2" t="b">
        <v>1</v>
      </c>
      <c r="Z57" s="2" t="b">
        <v>0</v>
      </c>
      <c r="AA57" s="12" t="b">
        <v>1</v>
      </c>
      <c r="AB57" s="12" t="b">
        <v>0</v>
      </c>
    </row>
    <row r="58" spans="1:28">
      <c r="A58" s="12" t="s">
        <v>7</v>
      </c>
      <c r="B58" s="12" t="s">
        <v>25</v>
      </c>
      <c r="C58" s="12">
        <v>13.234299999999999</v>
      </c>
      <c r="D58" s="12">
        <v>1E-3</v>
      </c>
      <c r="E58" s="12">
        <v>11.5464</v>
      </c>
      <c r="F58" s="12">
        <v>14.9223</v>
      </c>
      <c r="G58" s="12" t="b">
        <v>1</v>
      </c>
      <c r="I58" s="12" t="s">
        <v>7</v>
      </c>
      <c r="J58" s="12" t="s">
        <v>25</v>
      </c>
      <c r="K58" s="12">
        <v>-0.2099</v>
      </c>
      <c r="L58" s="12">
        <v>0.9</v>
      </c>
      <c r="M58" s="12">
        <v>-10.984400000000001</v>
      </c>
      <c r="N58" s="12">
        <v>10.564500000000001</v>
      </c>
      <c r="O58" s="12" t="b">
        <v>0</v>
      </c>
      <c r="Q58" s="26" t="b">
        <v>0</v>
      </c>
      <c r="R58" s="26" t="b">
        <v>0</v>
      </c>
      <c r="S58" s="2" t="b">
        <v>1</v>
      </c>
      <c r="T58" s="2" t="b">
        <v>0</v>
      </c>
      <c r="U58" s="12" t="b">
        <v>1</v>
      </c>
      <c r="V58" s="2" t="b">
        <v>0</v>
      </c>
      <c r="W58" s="26" t="b">
        <v>1</v>
      </c>
      <c r="X58" s="12" t="b">
        <v>0</v>
      </c>
      <c r="Y58" s="2" t="b">
        <v>1</v>
      </c>
      <c r="Z58" s="2" t="b">
        <v>0</v>
      </c>
      <c r="AA58" s="12" t="b">
        <v>1</v>
      </c>
      <c r="AB58" s="12" t="b">
        <v>0</v>
      </c>
    </row>
    <row r="59" spans="1:28">
      <c r="A59" s="12" t="s">
        <v>7</v>
      </c>
      <c r="B59" s="12" t="s">
        <v>26</v>
      </c>
      <c r="C59" s="12">
        <v>5.7165999999999997</v>
      </c>
      <c r="D59" s="12">
        <v>1E-3</v>
      </c>
      <c r="E59" s="12">
        <v>4.1436999999999999</v>
      </c>
      <c r="F59" s="12">
        <v>7.2896000000000001</v>
      </c>
      <c r="G59" s="12" t="b">
        <v>1</v>
      </c>
      <c r="I59" s="12" t="s">
        <v>7</v>
      </c>
      <c r="J59" s="12" t="s">
        <v>26</v>
      </c>
      <c r="K59" s="12">
        <v>3.9748999999999999</v>
      </c>
      <c r="L59" s="12">
        <v>0.9</v>
      </c>
      <c r="M59" s="12">
        <v>-6.0656999999999996</v>
      </c>
      <c r="N59" s="12">
        <v>14.015599999999999</v>
      </c>
      <c r="O59" s="12" t="b">
        <v>0</v>
      </c>
      <c r="Q59" s="26" t="b">
        <v>0</v>
      </c>
      <c r="R59" s="26" t="b">
        <v>0</v>
      </c>
      <c r="S59" s="2" t="b">
        <v>0</v>
      </c>
      <c r="T59" s="2" t="b">
        <v>0</v>
      </c>
      <c r="U59" s="12" t="b">
        <v>0</v>
      </c>
      <c r="V59" s="2" t="b">
        <v>0</v>
      </c>
      <c r="W59" s="26" t="b">
        <v>1</v>
      </c>
      <c r="X59" s="12" t="b">
        <v>0</v>
      </c>
      <c r="Y59" s="2" t="b">
        <v>1</v>
      </c>
      <c r="Z59" s="2" t="b">
        <v>0</v>
      </c>
      <c r="AA59" s="12" t="b">
        <v>1</v>
      </c>
      <c r="AB59" s="12" t="b">
        <v>0</v>
      </c>
    </row>
    <row r="60" spans="1:28">
      <c r="A60" s="12" t="s">
        <v>8</v>
      </c>
      <c r="B60" s="12" t="s">
        <v>9</v>
      </c>
      <c r="C60" s="12">
        <v>2.6145</v>
      </c>
      <c r="D60" s="12">
        <v>1E-3</v>
      </c>
      <c r="E60" s="12">
        <v>2.0078999999999998</v>
      </c>
      <c r="F60" s="12">
        <v>3.2212000000000001</v>
      </c>
      <c r="G60" s="12" t="b">
        <v>1</v>
      </c>
      <c r="I60" s="12" t="s">
        <v>8</v>
      </c>
      <c r="J60" s="12" t="s">
        <v>9</v>
      </c>
      <c r="K60" s="12">
        <v>0.17449999999999999</v>
      </c>
      <c r="L60" s="12">
        <v>0.9</v>
      </c>
      <c r="M60" s="12">
        <v>-3.6978</v>
      </c>
      <c r="N60" s="12">
        <v>4.0468000000000002</v>
      </c>
      <c r="O60" s="12" t="b">
        <v>0</v>
      </c>
      <c r="Q60" s="26" t="b">
        <v>0</v>
      </c>
      <c r="R60" s="26" t="b">
        <v>0</v>
      </c>
      <c r="S60" s="2" t="b">
        <v>0</v>
      </c>
      <c r="T60" s="2" t="b">
        <v>0</v>
      </c>
      <c r="U60" s="12" t="b">
        <v>0</v>
      </c>
      <c r="V60" s="2" t="b">
        <v>0</v>
      </c>
      <c r="W60" s="26" t="b">
        <v>1</v>
      </c>
      <c r="X60" s="12" t="b">
        <v>0</v>
      </c>
      <c r="Y60" s="2" t="b">
        <v>1</v>
      </c>
      <c r="Z60" s="2" t="b">
        <v>0</v>
      </c>
      <c r="AA60" s="12" t="b">
        <v>1</v>
      </c>
      <c r="AB60" s="12" t="b">
        <v>0</v>
      </c>
    </row>
    <row r="61" spans="1:28">
      <c r="A61" s="12" t="s">
        <v>8</v>
      </c>
      <c r="B61" s="12" t="s">
        <v>10</v>
      </c>
      <c r="C61" s="12">
        <v>-0.54359999999999997</v>
      </c>
      <c r="D61" s="12">
        <v>0.9</v>
      </c>
      <c r="E61" s="12">
        <v>-1.8866000000000001</v>
      </c>
      <c r="F61" s="12">
        <v>0.7994</v>
      </c>
      <c r="G61" s="12" t="b">
        <v>0</v>
      </c>
      <c r="I61" s="12" t="s">
        <v>8</v>
      </c>
      <c r="J61" s="12" t="s">
        <v>10</v>
      </c>
      <c r="K61" s="12">
        <v>-3.85E-2</v>
      </c>
      <c r="L61" s="12">
        <v>0.9</v>
      </c>
      <c r="M61" s="12">
        <v>-8.6109000000000009</v>
      </c>
      <c r="N61" s="12">
        <v>8.5337999999999994</v>
      </c>
      <c r="O61" s="12" t="b">
        <v>0</v>
      </c>
      <c r="Q61" s="26" t="b">
        <v>0</v>
      </c>
      <c r="R61" s="26" t="b">
        <v>0</v>
      </c>
      <c r="S61" s="2" t="b">
        <v>0</v>
      </c>
      <c r="T61" s="2" t="b">
        <v>0</v>
      </c>
      <c r="U61" s="12" t="b">
        <v>0</v>
      </c>
      <c r="V61" s="2" t="b">
        <v>0</v>
      </c>
      <c r="W61" s="26" t="b">
        <v>0</v>
      </c>
      <c r="X61" s="12" t="b">
        <v>0</v>
      </c>
      <c r="Y61" s="2" t="b">
        <v>0</v>
      </c>
      <c r="Z61" s="2" t="b">
        <v>0</v>
      </c>
      <c r="AA61" s="12" t="b">
        <v>0</v>
      </c>
      <c r="AB61" s="12" t="b">
        <v>0</v>
      </c>
    </row>
    <row r="62" spans="1:28">
      <c r="A62" s="12" t="s">
        <v>8</v>
      </c>
      <c r="B62" s="12" t="s">
        <v>11</v>
      </c>
      <c r="C62" s="12">
        <v>0.26519999999999999</v>
      </c>
      <c r="D62" s="12">
        <v>0.9</v>
      </c>
      <c r="E62" s="12">
        <v>-1.3073999999999999</v>
      </c>
      <c r="F62" s="12">
        <v>1.8378000000000001</v>
      </c>
      <c r="G62" s="12" t="b">
        <v>0</v>
      </c>
      <c r="I62" s="12" t="s">
        <v>8</v>
      </c>
      <c r="J62" s="12" t="s">
        <v>11</v>
      </c>
      <c r="K62" s="12">
        <v>0.28249999999999997</v>
      </c>
      <c r="L62" s="12">
        <v>0.9</v>
      </c>
      <c r="M62" s="12">
        <v>-9.7560000000000002</v>
      </c>
      <c r="N62" s="12">
        <v>10.321</v>
      </c>
      <c r="O62" s="12" t="b">
        <v>0</v>
      </c>
      <c r="Q62" s="26" t="b">
        <v>0</v>
      </c>
      <c r="R62" s="26" t="b">
        <v>0</v>
      </c>
      <c r="S62" s="2" t="b">
        <v>0</v>
      </c>
      <c r="T62" s="2" t="b">
        <v>0</v>
      </c>
      <c r="U62" s="12" t="b">
        <v>0</v>
      </c>
      <c r="V62" s="2" t="b">
        <v>0</v>
      </c>
      <c r="W62" s="26" t="b">
        <v>0</v>
      </c>
      <c r="X62" s="12" t="b">
        <v>0</v>
      </c>
      <c r="Y62" s="2" t="b">
        <v>0</v>
      </c>
      <c r="Z62" s="2" t="b">
        <v>0</v>
      </c>
      <c r="AA62" s="12" t="b">
        <v>0</v>
      </c>
      <c r="AB62" s="12" t="b">
        <v>0</v>
      </c>
    </row>
    <row r="63" spans="1:28">
      <c r="A63" s="12" t="s">
        <v>8</v>
      </c>
      <c r="B63" s="12" t="s">
        <v>12</v>
      </c>
      <c r="C63" s="12">
        <v>-0.52480000000000004</v>
      </c>
      <c r="D63" s="12">
        <v>0.25430000000000003</v>
      </c>
      <c r="E63" s="12">
        <v>-1.1523000000000001</v>
      </c>
      <c r="F63" s="12">
        <v>0.1027</v>
      </c>
      <c r="G63" s="12" t="b">
        <v>0</v>
      </c>
      <c r="I63" s="12" t="s">
        <v>8</v>
      </c>
      <c r="J63" s="12" t="s">
        <v>12</v>
      </c>
      <c r="K63" s="12">
        <v>-3.0599999999999999E-2</v>
      </c>
      <c r="L63" s="12">
        <v>0.9</v>
      </c>
      <c r="M63" s="12">
        <v>-4.0359999999999996</v>
      </c>
      <c r="N63" s="12">
        <v>3.9748999999999999</v>
      </c>
      <c r="O63" s="12" t="b">
        <v>0</v>
      </c>
      <c r="Q63" s="26" t="b">
        <v>0</v>
      </c>
      <c r="R63" s="26" t="b">
        <v>0</v>
      </c>
      <c r="S63" s="2" t="b">
        <v>0</v>
      </c>
      <c r="T63" s="2" t="b">
        <v>0</v>
      </c>
      <c r="U63" s="12" t="b">
        <v>0</v>
      </c>
      <c r="V63" s="2" t="b">
        <v>0</v>
      </c>
      <c r="W63" s="26" t="b">
        <v>0</v>
      </c>
      <c r="X63" s="12" t="b">
        <v>0</v>
      </c>
      <c r="Y63" s="2" t="b">
        <v>0</v>
      </c>
      <c r="Z63" s="2" t="b">
        <v>0</v>
      </c>
      <c r="AA63" s="12" t="b">
        <v>0</v>
      </c>
      <c r="AB63" s="12" t="b">
        <v>0</v>
      </c>
    </row>
    <row r="64" spans="1:28">
      <c r="A64" s="12" t="s">
        <v>8</v>
      </c>
      <c r="B64" s="12" t="s">
        <v>13</v>
      </c>
      <c r="C64" s="12">
        <v>-0.28160000000000002</v>
      </c>
      <c r="D64" s="12">
        <v>0.9</v>
      </c>
      <c r="E64" s="12">
        <v>-0.91569999999999996</v>
      </c>
      <c r="F64" s="12">
        <v>0.35249999999999998</v>
      </c>
      <c r="G64" s="12" t="b">
        <v>0</v>
      </c>
      <c r="I64" s="12" t="s">
        <v>8</v>
      </c>
      <c r="J64" s="12" t="s">
        <v>13</v>
      </c>
      <c r="K64" s="12">
        <v>-3.9600000000000003E-2</v>
      </c>
      <c r="L64" s="12">
        <v>0.9</v>
      </c>
      <c r="M64" s="12">
        <v>-4.0872000000000002</v>
      </c>
      <c r="N64" s="12">
        <v>4.0080999999999998</v>
      </c>
      <c r="O64" s="12" t="b">
        <v>0</v>
      </c>
      <c r="Q64" s="26" t="b">
        <v>0</v>
      </c>
      <c r="R64" s="26" t="b">
        <v>0</v>
      </c>
      <c r="S64" s="2" t="b">
        <v>0</v>
      </c>
      <c r="T64" s="2" t="b">
        <v>0</v>
      </c>
      <c r="U64" s="12" t="b">
        <v>0</v>
      </c>
      <c r="V64" s="2" t="b">
        <v>0</v>
      </c>
      <c r="W64" s="26" t="b">
        <v>0</v>
      </c>
      <c r="X64" s="12" t="b">
        <v>0</v>
      </c>
      <c r="Y64" s="2" t="b">
        <v>0</v>
      </c>
      <c r="Z64" s="2" t="b">
        <v>0</v>
      </c>
      <c r="AA64" s="12" t="b">
        <v>0</v>
      </c>
      <c r="AB64" s="12" t="b">
        <v>0</v>
      </c>
    </row>
    <row r="65" spans="1:28">
      <c r="A65" s="12" t="s">
        <v>8</v>
      </c>
      <c r="B65" s="12" t="s">
        <v>14</v>
      </c>
      <c r="C65" s="12">
        <v>2.3599999999999999E-2</v>
      </c>
      <c r="D65" s="12">
        <v>0.9</v>
      </c>
      <c r="E65" s="12">
        <v>-1.0851999999999999</v>
      </c>
      <c r="F65" s="12">
        <v>1.1325000000000001</v>
      </c>
      <c r="G65" s="12" t="b">
        <v>0</v>
      </c>
      <c r="I65" s="12" t="s">
        <v>8</v>
      </c>
      <c r="J65" s="12" t="s">
        <v>14</v>
      </c>
      <c r="K65" s="12">
        <v>-3.6400000000000002E-2</v>
      </c>
      <c r="L65" s="12">
        <v>0.9</v>
      </c>
      <c r="M65" s="12">
        <v>-7.1143999999999998</v>
      </c>
      <c r="N65" s="12">
        <v>7.0415999999999999</v>
      </c>
      <c r="O65" s="12" t="b">
        <v>0</v>
      </c>
      <c r="Q65" s="26" t="b">
        <v>0</v>
      </c>
      <c r="R65" s="26" t="b">
        <v>0</v>
      </c>
      <c r="S65" s="2" t="b">
        <v>0</v>
      </c>
      <c r="T65" s="2" t="b">
        <v>0</v>
      </c>
      <c r="U65" s="12" t="b">
        <v>0</v>
      </c>
      <c r="V65" s="2" t="b">
        <v>0</v>
      </c>
      <c r="W65" s="26" t="b">
        <v>0</v>
      </c>
      <c r="X65" s="12" t="b">
        <v>0</v>
      </c>
      <c r="Y65" s="2" t="b">
        <v>0</v>
      </c>
      <c r="Z65" s="2" t="b">
        <v>0</v>
      </c>
      <c r="AA65" s="12" t="b">
        <v>0</v>
      </c>
      <c r="AB65" s="12" t="b">
        <v>0</v>
      </c>
    </row>
    <row r="66" spans="1:28">
      <c r="A66" s="12" t="s">
        <v>8</v>
      </c>
      <c r="B66" s="12" t="s">
        <v>15</v>
      </c>
      <c r="C66" s="12">
        <v>-0.2472</v>
      </c>
      <c r="D66" s="12">
        <v>0.9</v>
      </c>
      <c r="E66" s="12">
        <v>-0.95640000000000003</v>
      </c>
      <c r="F66" s="12">
        <v>0.46200000000000002</v>
      </c>
      <c r="G66" s="12" t="b">
        <v>0</v>
      </c>
      <c r="I66" s="12" t="s">
        <v>8</v>
      </c>
      <c r="J66" s="12" t="s">
        <v>15</v>
      </c>
      <c r="K66" s="12">
        <v>-3.7100000000000001E-2</v>
      </c>
      <c r="L66" s="12">
        <v>0.9</v>
      </c>
      <c r="M66" s="12">
        <v>-4.5640999999999998</v>
      </c>
      <c r="N66" s="12">
        <v>4.4898999999999996</v>
      </c>
      <c r="O66" s="12" t="b">
        <v>0</v>
      </c>
      <c r="Q66" s="26" t="b">
        <v>0</v>
      </c>
      <c r="R66" s="26" t="b">
        <v>0</v>
      </c>
      <c r="S66" s="2" t="b">
        <v>0</v>
      </c>
      <c r="T66" s="2" t="b">
        <v>0</v>
      </c>
      <c r="U66" s="12" t="b">
        <v>0</v>
      </c>
      <c r="V66" s="2" t="b">
        <v>0</v>
      </c>
      <c r="W66" s="26" t="b">
        <v>0</v>
      </c>
      <c r="X66" s="12" t="b">
        <v>0</v>
      </c>
      <c r="Y66" s="2" t="b">
        <v>0</v>
      </c>
      <c r="Z66" s="2" t="b">
        <v>0</v>
      </c>
      <c r="AA66" s="12" t="b">
        <v>0</v>
      </c>
      <c r="AB66" s="12" t="b">
        <v>0</v>
      </c>
    </row>
    <row r="67" spans="1:28">
      <c r="A67" s="12" t="s">
        <v>8</v>
      </c>
      <c r="B67" s="12" t="s">
        <v>16</v>
      </c>
      <c r="C67" s="12">
        <v>-4.2500000000000003E-2</v>
      </c>
      <c r="D67" s="12">
        <v>0.9</v>
      </c>
      <c r="E67" s="12">
        <v>-0.66300000000000003</v>
      </c>
      <c r="F67" s="12">
        <v>0.57799999999999996</v>
      </c>
      <c r="G67" s="12" t="b">
        <v>0</v>
      </c>
      <c r="I67" s="12" t="s">
        <v>8</v>
      </c>
      <c r="J67" s="12" t="s">
        <v>16</v>
      </c>
      <c r="K67" s="12">
        <v>-3.1600000000000003E-2</v>
      </c>
      <c r="L67" s="12">
        <v>0.9</v>
      </c>
      <c r="M67" s="12">
        <v>-3.9923999999999999</v>
      </c>
      <c r="N67" s="12">
        <v>3.9291</v>
      </c>
      <c r="O67" s="12" t="b">
        <v>0</v>
      </c>
      <c r="Q67" s="26" t="b">
        <v>0</v>
      </c>
      <c r="R67" s="26" t="b">
        <v>0</v>
      </c>
      <c r="S67" s="2" t="b">
        <v>0</v>
      </c>
      <c r="T67" s="2" t="b">
        <v>0</v>
      </c>
      <c r="U67" s="12" t="b">
        <v>0</v>
      </c>
      <c r="V67" s="2" t="b">
        <v>0</v>
      </c>
      <c r="W67" s="26" t="b">
        <v>0</v>
      </c>
      <c r="X67" s="12" t="b">
        <v>0</v>
      </c>
      <c r="Y67" s="2" t="b">
        <v>0</v>
      </c>
      <c r="Z67" s="2" t="b">
        <v>0</v>
      </c>
      <c r="AA67" s="12" t="b">
        <v>0</v>
      </c>
      <c r="AB67" s="12" t="b">
        <v>0</v>
      </c>
    </row>
    <row r="68" spans="1:28">
      <c r="A68" s="12" t="s">
        <v>8</v>
      </c>
      <c r="B68" s="12" t="s">
        <v>17</v>
      </c>
      <c r="C68" s="12">
        <v>8.2000000000000003E-2</v>
      </c>
      <c r="D68" s="12">
        <v>0.9</v>
      </c>
      <c r="E68" s="12">
        <v>-1.1513</v>
      </c>
      <c r="F68" s="12">
        <v>1.3152999999999999</v>
      </c>
      <c r="G68" s="12" t="b">
        <v>0</v>
      </c>
      <c r="I68" s="12" t="s">
        <v>8</v>
      </c>
      <c r="J68" s="12" t="s">
        <v>17</v>
      </c>
      <c r="K68" s="12">
        <v>1.9199999999999998E-2</v>
      </c>
      <c r="L68" s="12">
        <v>0.9</v>
      </c>
      <c r="M68" s="12">
        <v>-7.8532000000000002</v>
      </c>
      <c r="N68" s="12">
        <v>7.8916000000000004</v>
      </c>
      <c r="O68" s="12" t="b">
        <v>0</v>
      </c>
      <c r="Q68" s="26" t="b">
        <v>0</v>
      </c>
      <c r="R68" s="26" t="b">
        <v>0</v>
      </c>
      <c r="S68" s="2" t="b">
        <v>0</v>
      </c>
      <c r="T68" s="2" t="b">
        <v>0</v>
      </c>
      <c r="U68" s="12" t="b">
        <v>0</v>
      </c>
      <c r="V68" s="2" t="b">
        <v>0</v>
      </c>
      <c r="W68" s="26" t="b">
        <v>0</v>
      </c>
      <c r="X68" s="12" t="b">
        <v>0</v>
      </c>
      <c r="Y68" s="2" t="b">
        <v>0</v>
      </c>
      <c r="Z68" s="2" t="b">
        <v>0</v>
      </c>
      <c r="AA68" s="12" t="b">
        <v>0</v>
      </c>
      <c r="AB68" s="12" t="b">
        <v>0</v>
      </c>
    </row>
    <row r="69" spans="1:28">
      <c r="A69" s="12" t="s">
        <v>8</v>
      </c>
      <c r="B69" s="12" t="s">
        <v>18</v>
      </c>
      <c r="C69" s="12">
        <v>1.6299999999999999E-2</v>
      </c>
      <c r="D69" s="12">
        <v>0.9</v>
      </c>
      <c r="E69" s="12">
        <v>-0.62450000000000006</v>
      </c>
      <c r="F69" s="12">
        <v>0.65720000000000001</v>
      </c>
      <c r="G69" s="12" t="b">
        <v>0</v>
      </c>
      <c r="I69" s="12" t="s">
        <v>8</v>
      </c>
      <c r="J69" s="12" t="s">
        <v>18</v>
      </c>
      <c r="K69" s="12">
        <v>2.52E-2</v>
      </c>
      <c r="L69" s="12">
        <v>0.9</v>
      </c>
      <c r="M69" s="12">
        <v>-4.0652999999999997</v>
      </c>
      <c r="N69" s="12">
        <v>4.1158000000000001</v>
      </c>
      <c r="O69" s="12" t="b">
        <v>0</v>
      </c>
      <c r="Q69" s="26" t="b">
        <v>0</v>
      </c>
      <c r="R69" s="26" t="b">
        <v>0</v>
      </c>
      <c r="S69" s="2" t="b">
        <v>0</v>
      </c>
      <c r="T69" s="2" t="b">
        <v>0</v>
      </c>
      <c r="U69" s="12" t="b">
        <v>0</v>
      </c>
      <c r="V69" s="2" t="b">
        <v>0</v>
      </c>
      <c r="W69" s="26" t="b">
        <v>0</v>
      </c>
      <c r="X69" s="12" t="b">
        <v>0</v>
      </c>
      <c r="Y69" s="2" t="b">
        <v>0</v>
      </c>
      <c r="Z69" s="2" t="b">
        <v>0</v>
      </c>
      <c r="AA69" s="12" t="b">
        <v>0</v>
      </c>
      <c r="AB69" s="12" t="b">
        <v>0</v>
      </c>
    </row>
    <row r="70" spans="1:28">
      <c r="A70" s="12" t="s">
        <v>8</v>
      </c>
      <c r="B70" s="12" t="s">
        <v>19</v>
      </c>
      <c r="C70" s="12">
        <v>0.49540000000000001</v>
      </c>
      <c r="D70" s="12">
        <v>0.71850000000000003</v>
      </c>
      <c r="E70" s="12">
        <v>-0.27210000000000001</v>
      </c>
      <c r="F70" s="12">
        <v>1.2629999999999999</v>
      </c>
      <c r="G70" s="12" t="b">
        <v>0</v>
      </c>
      <c r="I70" s="12" t="s">
        <v>8</v>
      </c>
      <c r="J70" s="12" t="s">
        <v>19</v>
      </c>
      <c r="K70" s="12">
        <v>-1.6400000000000001E-2</v>
      </c>
      <c r="L70" s="12">
        <v>0.9</v>
      </c>
      <c r="M70" s="12">
        <v>-4.9158999999999997</v>
      </c>
      <c r="N70" s="12">
        <v>4.883</v>
      </c>
      <c r="O70" s="12" t="b">
        <v>0</v>
      </c>
      <c r="Q70" s="26" t="b">
        <v>0</v>
      </c>
      <c r="R70" s="26" t="b">
        <v>0</v>
      </c>
      <c r="S70" s="2" t="b">
        <v>0</v>
      </c>
      <c r="T70" s="2" t="b">
        <v>0</v>
      </c>
      <c r="U70" s="12" t="b">
        <v>0</v>
      </c>
      <c r="V70" s="2" t="b">
        <v>0</v>
      </c>
      <c r="W70" s="26" t="b">
        <v>0</v>
      </c>
      <c r="X70" s="12" t="b">
        <v>0</v>
      </c>
      <c r="Y70" s="2" t="b">
        <v>0</v>
      </c>
      <c r="Z70" s="2" t="b">
        <v>0</v>
      </c>
      <c r="AA70" s="12" t="b">
        <v>0</v>
      </c>
      <c r="AB70" s="12" t="b">
        <v>0</v>
      </c>
    </row>
    <row r="71" spans="1:28">
      <c r="A71" s="12" t="s">
        <v>8</v>
      </c>
      <c r="B71" s="12" t="s">
        <v>20</v>
      </c>
      <c r="C71" s="12">
        <v>-9.7999999999999997E-3</v>
      </c>
      <c r="D71" s="12">
        <v>0.9</v>
      </c>
      <c r="E71" s="12">
        <v>-0.67379999999999995</v>
      </c>
      <c r="F71" s="12">
        <v>0.65410000000000001</v>
      </c>
      <c r="G71" s="12" t="b">
        <v>0</v>
      </c>
      <c r="I71" s="12" t="s">
        <v>8</v>
      </c>
      <c r="J71" s="12" t="s">
        <v>20</v>
      </c>
      <c r="K71" s="12">
        <v>-7.4999999999999997E-3</v>
      </c>
      <c r="L71" s="12">
        <v>0.9</v>
      </c>
      <c r="M71" s="12">
        <v>-4.2455999999999996</v>
      </c>
      <c r="N71" s="12">
        <v>4.2305000000000001</v>
      </c>
      <c r="O71" s="12" t="b">
        <v>0</v>
      </c>
      <c r="Q71" s="26" t="b">
        <v>0</v>
      </c>
      <c r="R71" s="26" t="b">
        <v>0</v>
      </c>
      <c r="S71" s="2" t="b">
        <v>0</v>
      </c>
      <c r="T71" s="2" t="b">
        <v>0</v>
      </c>
      <c r="U71" s="12" t="b">
        <v>0</v>
      </c>
      <c r="V71" s="2" t="b">
        <v>0</v>
      </c>
      <c r="W71" s="26" t="b">
        <v>0</v>
      </c>
      <c r="X71" s="12" t="b">
        <v>0</v>
      </c>
      <c r="Y71" s="2" t="b">
        <v>0</v>
      </c>
      <c r="Z71" s="2" t="b">
        <v>0</v>
      </c>
      <c r="AA71" s="12" t="b">
        <v>0</v>
      </c>
      <c r="AB71" s="12" t="b">
        <v>0</v>
      </c>
    </row>
    <row r="72" spans="1:28">
      <c r="A72" s="12" t="s">
        <v>8</v>
      </c>
      <c r="B72" s="12" t="s">
        <v>21</v>
      </c>
      <c r="C72" s="12">
        <v>-0.14899999999999999</v>
      </c>
      <c r="D72" s="12">
        <v>0.9</v>
      </c>
      <c r="E72" s="12">
        <v>-1.0744</v>
      </c>
      <c r="F72" s="12">
        <v>0.77649999999999997</v>
      </c>
      <c r="G72" s="12" t="b">
        <v>0</v>
      </c>
      <c r="I72" s="12" t="s">
        <v>8</v>
      </c>
      <c r="J72" s="12" t="s">
        <v>21</v>
      </c>
      <c r="K72" s="12">
        <v>0.3821</v>
      </c>
      <c r="L72" s="12">
        <v>0.9</v>
      </c>
      <c r="M72" s="12">
        <v>-5.5251999999999999</v>
      </c>
      <c r="N72" s="12">
        <v>6.2892999999999999</v>
      </c>
      <c r="O72" s="12" t="b">
        <v>0</v>
      </c>
      <c r="Q72" s="26" t="b">
        <v>0</v>
      </c>
      <c r="R72" s="26" t="b">
        <v>0</v>
      </c>
      <c r="S72" s="2" t="b">
        <v>0</v>
      </c>
      <c r="T72" s="2" t="b">
        <v>0</v>
      </c>
      <c r="U72" s="12" t="b">
        <v>0</v>
      </c>
      <c r="V72" s="2" t="b">
        <v>0</v>
      </c>
      <c r="W72" s="26" t="b">
        <v>0</v>
      </c>
      <c r="X72" s="12" t="b">
        <v>0</v>
      </c>
      <c r="Y72" s="2" t="b">
        <v>0</v>
      </c>
      <c r="Z72" s="2" t="b">
        <v>0</v>
      </c>
      <c r="AA72" s="12" t="b">
        <v>0</v>
      </c>
      <c r="AB72" s="12" t="b">
        <v>0</v>
      </c>
    </row>
    <row r="73" spans="1:28">
      <c r="A73" s="12" t="s">
        <v>8</v>
      </c>
      <c r="B73" s="12" t="s">
        <v>22</v>
      </c>
      <c r="C73" s="12">
        <v>2.1166999999999998</v>
      </c>
      <c r="D73" s="12">
        <v>1E-3</v>
      </c>
      <c r="E73" s="12">
        <v>1.2494000000000001</v>
      </c>
      <c r="F73" s="12">
        <v>2.9841000000000002</v>
      </c>
      <c r="G73" s="12" t="b">
        <v>1</v>
      </c>
      <c r="I73" s="12" t="s">
        <v>8</v>
      </c>
      <c r="J73" s="12" t="s">
        <v>22</v>
      </c>
      <c r="K73" s="12">
        <v>-4.0399999999999998E-2</v>
      </c>
      <c r="L73" s="12">
        <v>0.9</v>
      </c>
      <c r="M73" s="12">
        <v>-5.577</v>
      </c>
      <c r="N73" s="12">
        <v>5.4961000000000002</v>
      </c>
      <c r="O73" s="12" t="b">
        <v>0</v>
      </c>
      <c r="Q73" s="26" t="b">
        <v>0</v>
      </c>
      <c r="R73" s="26" t="b">
        <v>0</v>
      </c>
      <c r="S73" s="2" t="b">
        <v>0</v>
      </c>
      <c r="T73" s="2" t="b">
        <v>0</v>
      </c>
      <c r="U73" s="12" t="b">
        <v>0</v>
      </c>
      <c r="V73" s="2" t="b">
        <v>0</v>
      </c>
      <c r="W73" s="26" t="b">
        <v>0</v>
      </c>
      <c r="X73" s="12" t="b">
        <v>0</v>
      </c>
      <c r="Y73" s="2" t="b">
        <v>1</v>
      </c>
      <c r="Z73" s="2" t="b">
        <v>0</v>
      </c>
      <c r="AA73" s="12" t="b">
        <v>1</v>
      </c>
      <c r="AB73" s="12" t="b">
        <v>0</v>
      </c>
    </row>
    <row r="74" spans="1:28">
      <c r="A74" s="12" t="s">
        <v>8</v>
      </c>
      <c r="B74" s="12" t="s">
        <v>24</v>
      </c>
      <c r="C74" s="12">
        <v>7.1204000000000001</v>
      </c>
      <c r="D74" s="12">
        <v>1E-3</v>
      </c>
      <c r="E74" s="12">
        <v>6.0308999999999999</v>
      </c>
      <c r="F74" s="12">
        <v>8.2100000000000009</v>
      </c>
      <c r="G74" s="12" t="b">
        <v>1</v>
      </c>
      <c r="I74" s="12" t="s">
        <v>8</v>
      </c>
      <c r="J74" s="12" t="s">
        <v>24</v>
      </c>
      <c r="K74" s="12">
        <v>-4.07E-2</v>
      </c>
      <c r="L74" s="12">
        <v>0.9</v>
      </c>
      <c r="M74" s="12">
        <v>-6.9955999999999996</v>
      </c>
      <c r="N74" s="12">
        <v>6.9141000000000004</v>
      </c>
      <c r="O74" s="12" t="b">
        <v>0</v>
      </c>
      <c r="Q74" s="26" t="b">
        <v>0</v>
      </c>
      <c r="R74" s="26" t="b">
        <v>0</v>
      </c>
      <c r="S74" s="2" t="b">
        <v>0</v>
      </c>
      <c r="T74" s="2" t="b">
        <v>0</v>
      </c>
      <c r="U74" s="12" t="b">
        <v>1</v>
      </c>
      <c r="V74" s="2" t="b">
        <v>0</v>
      </c>
      <c r="W74" s="26" t="b">
        <v>1</v>
      </c>
      <c r="X74" s="12" t="b">
        <v>0</v>
      </c>
      <c r="Y74" s="2" t="b">
        <v>1</v>
      </c>
      <c r="Z74" s="2" t="b">
        <v>0</v>
      </c>
      <c r="AA74" s="12" t="b">
        <v>1</v>
      </c>
      <c r="AB74" s="12" t="b">
        <v>0</v>
      </c>
    </row>
    <row r="75" spans="1:28">
      <c r="A75" s="12" t="s">
        <v>8</v>
      </c>
      <c r="B75" s="12" t="s">
        <v>25</v>
      </c>
      <c r="C75" s="12">
        <v>14.005800000000001</v>
      </c>
      <c r="D75" s="12">
        <v>1E-3</v>
      </c>
      <c r="E75" s="12">
        <v>12.9162</v>
      </c>
      <c r="F75" s="12">
        <v>15.0953</v>
      </c>
      <c r="G75" s="12" t="b">
        <v>1</v>
      </c>
      <c r="I75" s="12" t="s">
        <v>8</v>
      </c>
      <c r="J75" s="12" t="s">
        <v>25</v>
      </c>
      <c r="K75" s="12">
        <v>-4.07E-2</v>
      </c>
      <c r="L75" s="12">
        <v>0.9</v>
      </c>
      <c r="M75" s="12">
        <v>-6.9955999999999996</v>
      </c>
      <c r="N75" s="12">
        <v>6.9141000000000004</v>
      </c>
      <c r="O75" s="12" t="b">
        <v>0</v>
      </c>
      <c r="Q75" s="26" t="b">
        <v>1</v>
      </c>
      <c r="R75" s="26" t="b">
        <v>0</v>
      </c>
      <c r="S75" s="2" t="b">
        <v>1</v>
      </c>
      <c r="T75" s="2" t="b">
        <v>0</v>
      </c>
      <c r="U75" s="12" t="b">
        <v>1</v>
      </c>
      <c r="V75" s="2" t="b">
        <v>0</v>
      </c>
      <c r="W75" s="26" t="b">
        <v>1</v>
      </c>
      <c r="X75" s="12" t="b">
        <v>0</v>
      </c>
      <c r="Y75" s="2" t="b">
        <v>1</v>
      </c>
      <c r="Z75" s="2" t="b">
        <v>0</v>
      </c>
      <c r="AA75" s="12" t="b">
        <v>1</v>
      </c>
      <c r="AB75" s="12" t="b">
        <v>0</v>
      </c>
    </row>
    <row r="76" spans="1:28">
      <c r="A76" s="12" t="s">
        <v>8</v>
      </c>
      <c r="B76" s="12" t="s">
        <v>26</v>
      </c>
      <c r="C76" s="12">
        <v>6.4881000000000002</v>
      </c>
      <c r="D76" s="12">
        <v>1E-3</v>
      </c>
      <c r="E76" s="12">
        <v>5.5868000000000002</v>
      </c>
      <c r="F76" s="12">
        <v>7.3893000000000004</v>
      </c>
      <c r="G76" s="12" t="b">
        <v>1</v>
      </c>
      <c r="I76" s="12" t="s">
        <v>8</v>
      </c>
      <c r="J76" s="12" t="s">
        <v>26</v>
      </c>
      <c r="K76" s="12">
        <v>4.1440999999999999</v>
      </c>
      <c r="L76" s="12">
        <v>0.54159999999999997</v>
      </c>
      <c r="M76" s="12">
        <v>-1.6087</v>
      </c>
      <c r="N76" s="12">
        <v>9.8970000000000002</v>
      </c>
      <c r="O76" s="12" t="b">
        <v>0</v>
      </c>
      <c r="Q76" s="26" t="b">
        <v>0</v>
      </c>
      <c r="R76" s="26" t="b">
        <v>0</v>
      </c>
      <c r="S76" s="2" t="b">
        <v>0</v>
      </c>
      <c r="T76" s="2" t="b">
        <v>0</v>
      </c>
      <c r="U76" s="12" t="b">
        <v>1</v>
      </c>
      <c r="V76" s="2" t="b">
        <v>0</v>
      </c>
      <c r="W76" s="26" t="b">
        <v>1</v>
      </c>
      <c r="X76" s="12" t="b">
        <v>0</v>
      </c>
      <c r="Y76" s="2" t="b">
        <v>1</v>
      </c>
      <c r="Z76" s="2" t="b">
        <v>0</v>
      </c>
      <c r="AA76" s="12" t="b">
        <v>1</v>
      </c>
      <c r="AB76" s="12" t="b">
        <v>0</v>
      </c>
    </row>
    <row r="77" spans="1:28">
      <c r="A77" s="12" t="s">
        <v>9</v>
      </c>
      <c r="B77" s="12" t="s">
        <v>10</v>
      </c>
      <c r="C77" s="12">
        <v>-3.1581000000000001</v>
      </c>
      <c r="D77" s="12">
        <v>1E-3</v>
      </c>
      <c r="E77" s="12">
        <v>-4.4142999999999999</v>
      </c>
      <c r="F77" s="12">
        <v>-1.9019999999999999</v>
      </c>
      <c r="G77" s="12" t="b">
        <v>1</v>
      </c>
      <c r="I77" s="12" t="s">
        <v>9</v>
      </c>
      <c r="J77" s="12" t="s">
        <v>10</v>
      </c>
      <c r="K77" s="12">
        <v>-0.21299999999999999</v>
      </c>
      <c r="L77" s="12">
        <v>0.9</v>
      </c>
      <c r="M77" s="12">
        <v>-8.2315000000000005</v>
      </c>
      <c r="N77" s="12">
        <v>7.8053999999999997</v>
      </c>
      <c r="O77" s="12" t="b">
        <v>0</v>
      </c>
      <c r="Q77" s="26" t="b">
        <v>0</v>
      </c>
      <c r="R77" s="26" t="b">
        <v>0</v>
      </c>
      <c r="S77" s="2" t="b">
        <v>0</v>
      </c>
      <c r="T77" s="2" t="b">
        <v>0</v>
      </c>
      <c r="U77" s="12" t="b">
        <v>0</v>
      </c>
      <c r="V77" s="2" t="b">
        <v>0</v>
      </c>
      <c r="W77" s="26" t="b">
        <v>0</v>
      </c>
      <c r="X77" s="12" t="b">
        <v>0</v>
      </c>
      <c r="Y77" s="2" t="b">
        <v>1</v>
      </c>
      <c r="Z77" s="2" t="b">
        <v>0</v>
      </c>
      <c r="AA77" s="12" t="b">
        <v>1</v>
      </c>
      <c r="AB77" s="12" t="b">
        <v>0</v>
      </c>
    </row>
    <row r="78" spans="1:28">
      <c r="A78" s="12" t="s">
        <v>9</v>
      </c>
      <c r="B78" s="12" t="s">
        <v>11</v>
      </c>
      <c r="C78" s="12">
        <v>-2.3494000000000002</v>
      </c>
      <c r="D78" s="12">
        <v>1E-3</v>
      </c>
      <c r="E78" s="12">
        <v>-3.8485999999999998</v>
      </c>
      <c r="F78" s="12">
        <v>-0.85009999999999997</v>
      </c>
      <c r="G78" s="12" t="b">
        <v>1</v>
      </c>
      <c r="I78" s="12" t="s">
        <v>9</v>
      </c>
      <c r="J78" s="12" t="s">
        <v>11</v>
      </c>
      <c r="K78" s="12">
        <v>0.108</v>
      </c>
      <c r="L78" s="12">
        <v>0.9</v>
      </c>
      <c r="M78" s="12">
        <v>-9.4618000000000002</v>
      </c>
      <c r="N78" s="12">
        <v>9.6777999999999995</v>
      </c>
      <c r="O78" s="12" t="b">
        <v>0</v>
      </c>
      <c r="Q78" s="26" t="b">
        <v>0</v>
      </c>
      <c r="R78" s="26" t="b">
        <v>0</v>
      </c>
      <c r="S78" s="2" t="b">
        <v>0</v>
      </c>
      <c r="T78" s="2" t="b">
        <v>0</v>
      </c>
      <c r="U78" s="12" t="b">
        <v>0</v>
      </c>
      <c r="V78" s="2" t="b">
        <v>0</v>
      </c>
      <c r="W78" s="26" t="b">
        <v>0</v>
      </c>
      <c r="X78" s="12" t="b">
        <v>0</v>
      </c>
      <c r="Y78" s="2" t="b">
        <v>1</v>
      </c>
      <c r="Z78" s="2" t="b">
        <v>0</v>
      </c>
      <c r="AA78" s="12" t="b">
        <v>1</v>
      </c>
      <c r="AB78" s="12" t="b">
        <v>0</v>
      </c>
    </row>
    <row r="79" spans="1:28">
      <c r="A79" s="12" t="s">
        <v>9</v>
      </c>
      <c r="B79" s="12" t="s">
        <v>12</v>
      </c>
      <c r="C79" s="12">
        <v>-3.1394000000000002</v>
      </c>
      <c r="D79" s="12">
        <v>1E-3</v>
      </c>
      <c r="E79" s="12">
        <v>-3.5495000000000001</v>
      </c>
      <c r="F79" s="12">
        <v>-2.7292000000000001</v>
      </c>
      <c r="G79" s="12" t="b">
        <v>1</v>
      </c>
      <c r="I79" s="12" t="s">
        <v>9</v>
      </c>
      <c r="J79" s="12" t="s">
        <v>12</v>
      </c>
      <c r="K79" s="12">
        <v>-0.2051</v>
      </c>
      <c r="L79" s="12">
        <v>0.9</v>
      </c>
      <c r="M79" s="12">
        <v>-2.8229000000000002</v>
      </c>
      <c r="N79" s="12">
        <v>2.4127999999999998</v>
      </c>
      <c r="O79" s="12" t="b">
        <v>0</v>
      </c>
      <c r="Q79" s="26" t="b">
        <v>0</v>
      </c>
      <c r="R79" s="26" t="b">
        <v>0</v>
      </c>
      <c r="S79" s="2" t="b">
        <v>0</v>
      </c>
      <c r="T79" s="2" t="b">
        <v>0</v>
      </c>
      <c r="U79" s="12" t="b">
        <v>1</v>
      </c>
      <c r="V79" s="2" t="b">
        <v>0</v>
      </c>
      <c r="W79" s="26" t="b">
        <v>1</v>
      </c>
      <c r="X79" s="12" t="b">
        <v>0</v>
      </c>
      <c r="Y79" s="2" t="b">
        <v>1</v>
      </c>
      <c r="Z79" s="2" t="b">
        <v>0</v>
      </c>
      <c r="AA79" s="12" t="b">
        <v>1</v>
      </c>
      <c r="AB79" s="12" t="b">
        <v>0</v>
      </c>
    </row>
    <row r="80" spans="1:28">
      <c r="A80" s="12" t="s">
        <v>9</v>
      </c>
      <c r="B80" s="12" t="s">
        <v>13</v>
      </c>
      <c r="C80" s="12">
        <v>-2.8961000000000001</v>
      </c>
      <c r="D80" s="12">
        <v>1E-3</v>
      </c>
      <c r="E80" s="12">
        <v>-3.3163</v>
      </c>
      <c r="F80" s="12">
        <v>-2.476</v>
      </c>
      <c r="G80" s="12" t="b">
        <v>1</v>
      </c>
      <c r="I80" s="12" t="s">
        <v>9</v>
      </c>
      <c r="J80" s="12" t="s">
        <v>13</v>
      </c>
      <c r="K80" s="12">
        <v>-0.21410000000000001</v>
      </c>
      <c r="L80" s="12">
        <v>0.9</v>
      </c>
      <c r="M80" s="12">
        <v>-2.8961000000000001</v>
      </c>
      <c r="N80" s="12">
        <v>2.4679000000000002</v>
      </c>
      <c r="O80" s="12" t="b">
        <v>0</v>
      </c>
      <c r="Q80" s="26" t="b">
        <v>0</v>
      </c>
      <c r="R80" s="26" t="b">
        <v>0</v>
      </c>
      <c r="S80" s="2" t="b">
        <v>0</v>
      </c>
      <c r="T80" s="2" t="b">
        <v>0</v>
      </c>
      <c r="U80" s="12" t="b">
        <v>1</v>
      </c>
      <c r="V80" s="2" t="b">
        <v>0</v>
      </c>
      <c r="W80" s="26" t="b">
        <v>1</v>
      </c>
      <c r="X80" s="12" t="b">
        <v>0</v>
      </c>
      <c r="Y80" s="2" t="b">
        <v>1</v>
      </c>
      <c r="Z80" s="2" t="b">
        <v>0</v>
      </c>
      <c r="AA80" s="12" t="b">
        <v>1</v>
      </c>
      <c r="AB80" s="12" t="b">
        <v>0</v>
      </c>
    </row>
    <row r="81" spans="1:28">
      <c r="A81" s="12" t="s">
        <v>9</v>
      </c>
      <c r="B81" s="12" t="s">
        <v>14</v>
      </c>
      <c r="C81" s="12">
        <v>-2.5909</v>
      </c>
      <c r="D81" s="12">
        <v>1E-3</v>
      </c>
      <c r="E81" s="12">
        <v>-3.5929000000000002</v>
      </c>
      <c r="F81" s="12">
        <v>-1.5889</v>
      </c>
      <c r="G81" s="12" t="b">
        <v>1</v>
      </c>
      <c r="I81" s="12" t="s">
        <v>9</v>
      </c>
      <c r="J81" s="12" t="s">
        <v>14</v>
      </c>
      <c r="K81" s="12">
        <v>-0.2109</v>
      </c>
      <c r="L81" s="12">
        <v>0.9</v>
      </c>
      <c r="M81" s="12">
        <v>-6.6067999999999998</v>
      </c>
      <c r="N81" s="12">
        <v>6.1849999999999996</v>
      </c>
      <c r="O81" s="12" t="b">
        <v>0</v>
      </c>
      <c r="Q81" s="26" t="b">
        <v>0</v>
      </c>
      <c r="R81" s="26" t="b">
        <v>0</v>
      </c>
      <c r="S81" s="2" t="b">
        <v>0</v>
      </c>
      <c r="T81" s="2" t="b">
        <v>0</v>
      </c>
      <c r="U81" s="12" t="b">
        <v>0</v>
      </c>
      <c r="V81" s="2" t="b">
        <v>0</v>
      </c>
      <c r="W81" s="26" t="b">
        <v>0</v>
      </c>
      <c r="X81" s="12" t="b">
        <v>0</v>
      </c>
      <c r="Y81" s="2" t="b">
        <v>1</v>
      </c>
      <c r="Z81" s="2" t="b">
        <v>0</v>
      </c>
      <c r="AA81" s="12" t="b">
        <v>1</v>
      </c>
      <c r="AB81" s="12" t="b">
        <v>0</v>
      </c>
    </row>
    <row r="82" spans="1:28">
      <c r="A82" s="12" t="s">
        <v>9</v>
      </c>
      <c r="B82" s="12" t="s">
        <v>15</v>
      </c>
      <c r="C82" s="12">
        <v>-2.8616999999999999</v>
      </c>
      <c r="D82" s="12">
        <v>1E-3</v>
      </c>
      <c r="E82" s="12">
        <v>-3.3883999999999999</v>
      </c>
      <c r="F82" s="12">
        <v>-2.335</v>
      </c>
      <c r="G82" s="12" t="b">
        <v>1</v>
      </c>
      <c r="I82" s="12" t="s">
        <v>9</v>
      </c>
      <c r="J82" s="12" t="s">
        <v>15</v>
      </c>
      <c r="K82" s="12">
        <v>-0.21160000000000001</v>
      </c>
      <c r="L82" s="12">
        <v>0.9</v>
      </c>
      <c r="M82" s="12">
        <v>-3.5735999999999999</v>
      </c>
      <c r="N82" s="12">
        <v>3.1505000000000001</v>
      </c>
      <c r="O82" s="12" t="b">
        <v>0</v>
      </c>
      <c r="Q82" s="26" t="b">
        <v>0</v>
      </c>
      <c r="R82" s="26" t="b">
        <v>0</v>
      </c>
      <c r="S82" s="2" t="b">
        <v>0</v>
      </c>
      <c r="T82" s="2" t="b">
        <v>0</v>
      </c>
      <c r="U82" s="12" t="b">
        <v>1</v>
      </c>
      <c r="V82" s="2" t="b">
        <v>0</v>
      </c>
      <c r="W82" s="26" t="b">
        <v>1</v>
      </c>
      <c r="X82" s="12" t="b">
        <v>0</v>
      </c>
      <c r="Y82" s="2" t="b">
        <v>1</v>
      </c>
      <c r="Z82" s="2" t="b">
        <v>0</v>
      </c>
      <c r="AA82" s="12" t="b">
        <v>1</v>
      </c>
      <c r="AB82" s="12" t="b">
        <v>0</v>
      </c>
    </row>
    <row r="83" spans="1:28">
      <c r="A83" s="12" t="s">
        <v>9</v>
      </c>
      <c r="B83" s="12" t="s">
        <v>16</v>
      </c>
      <c r="C83" s="12">
        <v>-2.657</v>
      </c>
      <c r="D83" s="12">
        <v>1E-3</v>
      </c>
      <c r="E83" s="12">
        <v>-3.0564</v>
      </c>
      <c r="F83" s="12">
        <v>-2.2576999999999998</v>
      </c>
      <c r="G83" s="12" t="b">
        <v>1</v>
      </c>
      <c r="I83" s="12" t="s">
        <v>9</v>
      </c>
      <c r="J83" s="12" t="s">
        <v>16</v>
      </c>
      <c r="K83" s="12">
        <v>-0.20610000000000001</v>
      </c>
      <c r="L83" s="12">
        <v>0.9</v>
      </c>
      <c r="M83" s="12">
        <v>-2.7551000000000001</v>
      </c>
      <c r="N83" s="12">
        <v>2.3428</v>
      </c>
      <c r="O83" s="12" t="b">
        <v>0</v>
      </c>
      <c r="Q83" s="26" t="b">
        <v>0</v>
      </c>
      <c r="R83" s="26" t="b">
        <v>0</v>
      </c>
      <c r="S83" s="2" t="b">
        <v>0</v>
      </c>
      <c r="T83" s="2" t="b">
        <v>0</v>
      </c>
      <c r="U83" s="12" t="b">
        <v>1</v>
      </c>
      <c r="V83" s="2" t="b">
        <v>0</v>
      </c>
      <c r="W83" s="26" t="b">
        <v>1</v>
      </c>
      <c r="X83" s="12" t="b">
        <v>0</v>
      </c>
      <c r="Y83" s="2" t="b">
        <v>1</v>
      </c>
      <c r="Z83" s="2" t="b">
        <v>0</v>
      </c>
      <c r="AA83" s="12" t="b">
        <v>1</v>
      </c>
      <c r="AB83" s="12" t="b">
        <v>0</v>
      </c>
    </row>
    <row r="84" spans="1:28">
      <c r="A84" s="12" t="s">
        <v>9</v>
      </c>
      <c r="B84" s="12" t="s">
        <v>17</v>
      </c>
      <c r="C84" s="12">
        <v>-2.5325000000000002</v>
      </c>
      <c r="D84" s="12">
        <v>1E-3</v>
      </c>
      <c r="E84" s="12">
        <v>-3.6707000000000001</v>
      </c>
      <c r="F84" s="12">
        <v>-1.3943000000000001</v>
      </c>
      <c r="G84" s="12" t="b">
        <v>1</v>
      </c>
      <c r="I84" s="12" t="s">
        <v>9</v>
      </c>
      <c r="J84" s="12" t="s">
        <v>17</v>
      </c>
      <c r="K84" s="12">
        <v>-0.15529999999999999</v>
      </c>
      <c r="L84" s="12">
        <v>0.9</v>
      </c>
      <c r="M84" s="12">
        <v>-7.4206000000000003</v>
      </c>
      <c r="N84" s="12">
        <v>7.11</v>
      </c>
      <c r="O84" s="12" t="b">
        <v>0</v>
      </c>
      <c r="Q84" s="26" t="b">
        <v>0</v>
      </c>
      <c r="R84" s="26" t="b">
        <v>0</v>
      </c>
      <c r="S84" s="2" t="b">
        <v>0</v>
      </c>
      <c r="T84" s="2" t="b">
        <v>0</v>
      </c>
      <c r="U84" s="12" t="b">
        <v>0</v>
      </c>
      <c r="V84" s="2" t="b">
        <v>0</v>
      </c>
      <c r="W84" s="26" t="b">
        <v>0</v>
      </c>
      <c r="X84" s="12" t="b">
        <v>0</v>
      </c>
      <c r="Y84" s="2" t="b">
        <v>1</v>
      </c>
      <c r="Z84" s="2" t="b">
        <v>0</v>
      </c>
      <c r="AA84" s="12" t="b">
        <v>1</v>
      </c>
      <c r="AB84" s="12" t="b">
        <v>0</v>
      </c>
    </row>
    <row r="85" spans="1:28">
      <c r="A85" s="12" t="s">
        <v>9</v>
      </c>
      <c r="B85" s="12" t="s">
        <v>18</v>
      </c>
      <c r="C85" s="12">
        <v>-2.5981999999999998</v>
      </c>
      <c r="D85" s="12">
        <v>1E-3</v>
      </c>
      <c r="E85" s="12">
        <v>-3.0284</v>
      </c>
      <c r="F85" s="12">
        <v>-2.1680000000000001</v>
      </c>
      <c r="G85" s="12" t="b">
        <v>1</v>
      </c>
      <c r="I85" s="12" t="s">
        <v>9</v>
      </c>
      <c r="J85" s="12" t="s">
        <v>18</v>
      </c>
      <c r="K85" s="12">
        <v>-0.14929999999999999</v>
      </c>
      <c r="L85" s="12">
        <v>0.9</v>
      </c>
      <c r="M85" s="12">
        <v>-2.8956</v>
      </c>
      <c r="N85" s="12">
        <v>2.5971000000000002</v>
      </c>
      <c r="O85" s="12" t="b">
        <v>0</v>
      </c>
      <c r="Q85" s="26" t="b">
        <v>0</v>
      </c>
      <c r="R85" s="26" t="b">
        <v>0</v>
      </c>
      <c r="S85" s="2" t="b">
        <v>0</v>
      </c>
      <c r="T85" s="2" t="b">
        <v>0</v>
      </c>
      <c r="U85" s="12" t="b">
        <v>1</v>
      </c>
      <c r="V85" s="2" t="b">
        <v>0</v>
      </c>
      <c r="W85" s="26" t="b">
        <v>1</v>
      </c>
      <c r="X85" s="12" t="b">
        <v>0</v>
      </c>
      <c r="Y85" s="2" t="b">
        <v>1</v>
      </c>
      <c r="Z85" s="2" t="b">
        <v>0</v>
      </c>
      <c r="AA85" s="12" t="b">
        <v>1</v>
      </c>
      <c r="AB85" s="12" t="b">
        <v>0</v>
      </c>
    </row>
    <row r="86" spans="1:28">
      <c r="A86" s="12" t="s">
        <v>9</v>
      </c>
      <c r="B86" s="12" t="s">
        <v>19</v>
      </c>
      <c r="C86" s="12">
        <v>-2.1191</v>
      </c>
      <c r="D86" s="12">
        <v>1E-3</v>
      </c>
      <c r="E86" s="12">
        <v>-2.7221000000000002</v>
      </c>
      <c r="F86" s="12">
        <v>-1.5161</v>
      </c>
      <c r="G86" s="12" t="b">
        <v>1</v>
      </c>
      <c r="I86" s="12" t="s">
        <v>9</v>
      </c>
      <c r="J86" s="12" t="s">
        <v>19</v>
      </c>
      <c r="K86" s="12">
        <v>-0.19089999999999999</v>
      </c>
      <c r="L86" s="12">
        <v>0.9</v>
      </c>
      <c r="M86" s="12">
        <v>-4.0399000000000003</v>
      </c>
      <c r="N86" s="12">
        <v>3.6579999999999999</v>
      </c>
      <c r="O86" s="12" t="b">
        <v>0</v>
      </c>
      <c r="Q86" s="26" t="b">
        <v>0</v>
      </c>
      <c r="R86" s="26" t="b">
        <v>0</v>
      </c>
      <c r="S86" s="2" t="b">
        <v>0</v>
      </c>
      <c r="T86" s="2" t="b">
        <v>0</v>
      </c>
      <c r="U86" s="12" t="b">
        <v>0</v>
      </c>
      <c r="V86" s="2" t="b">
        <v>0</v>
      </c>
      <c r="W86" s="26" t="b">
        <v>0</v>
      </c>
      <c r="X86" s="12" t="b">
        <v>0</v>
      </c>
      <c r="Y86" s="2" t="b">
        <v>1</v>
      </c>
      <c r="Z86" s="2" t="b">
        <v>0</v>
      </c>
      <c r="AA86" s="12" t="b">
        <v>1</v>
      </c>
      <c r="AB86" s="12" t="b">
        <v>0</v>
      </c>
    </row>
    <row r="87" spans="1:28">
      <c r="A87" s="12" t="s">
        <v>9</v>
      </c>
      <c r="B87" s="12" t="s">
        <v>20</v>
      </c>
      <c r="C87" s="12">
        <v>-2.6244000000000001</v>
      </c>
      <c r="D87" s="12">
        <v>1E-3</v>
      </c>
      <c r="E87" s="12">
        <v>-3.0882999999999998</v>
      </c>
      <c r="F87" s="12">
        <v>-2.1604000000000001</v>
      </c>
      <c r="G87" s="12" t="b">
        <v>1</v>
      </c>
      <c r="I87" s="12" t="s">
        <v>9</v>
      </c>
      <c r="J87" s="12" t="s">
        <v>20</v>
      </c>
      <c r="K87" s="12">
        <v>-0.182</v>
      </c>
      <c r="L87" s="12">
        <v>0.9</v>
      </c>
      <c r="M87" s="12">
        <v>-3.1436000000000002</v>
      </c>
      <c r="N87" s="12">
        <v>2.7795000000000001</v>
      </c>
      <c r="O87" s="12" t="b">
        <v>0</v>
      </c>
      <c r="Q87" s="26" t="b">
        <v>0</v>
      </c>
      <c r="R87" s="26" t="b">
        <v>0</v>
      </c>
      <c r="S87" s="2" t="b">
        <v>0</v>
      </c>
      <c r="T87" s="2" t="b">
        <v>0</v>
      </c>
      <c r="U87" s="12" t="b">
        <v>1</v>
      </c>
      <c r="V87" s="2" t="b">
        <v>0</v>
      </c>
      <c r="W87" s="26" t="b">
        <v>1</v>
      </c>
      <c r="X87" s="12" t="b">
        <v>0</v>
      </c>
      <c r="Y87" s="2" t="b">
        <v>1</v>
      </c>
      <c r="Z87" s="2" t="b">
        <v>0</v>
      </c>
      <c r="AA87" s="12" t="b">
        <v>1</v>
      </c>
      <c r="AB87" s="12" t="b">
        <v>0</v>
      </c>
    </row>
    <row r="88" spans="1:28">
      <c r="A88" s="12" t="s">
        <v>9</v>
      </c>
      <c r="B88" s="12" t="s">
        <v>21</v>
      </c>
      <c r="C88" s="12">
        <v>-2.7635000000000001</v>
      </c>
      <c r="D88" s="12">
        <v>1E-3</v>
      </c>
      <c r="E88" s="12">
        <v>-3.5577999999999999</v>
      </c>
      <c r="F88" s="12">
        <v>-1.9692000000000001</v>
      </c>
      <c r="G88" s="12" t="b">
        <v>1</v>
      </c>
      <c r="I88" s="12" t="s">
        <v>9</v>
      </c>
      <c r="J88" s="12" t="s">
        <v>21</v>
      </c>
      <c r="K88" s="12">
        <v>0.20760000000000001</v>
      </c>
      <c r="L88" s="12">
        <v>0.9</v>
      </c>
      <c r="M88" s="12">
        <v>-4.8624999999999998</v>
      </c>
      <c r="N88" s="12">
        <v>5.2775999999999996</v>
      </c>
      <c r="O88" s="12" t="b">
        <v>0</v>
      </c>
      <c r="Q88" s="26" t="b">
        <v>0</v>
      </c>
      <c r="R88" s="26" t="b">
        <v>0</v>
      </c>
      <c r="S88" s="2" t="b">
        <v>0</v>
      </c>
      <c r="T88" s="2" t="b">
        <v>0</v>
      </c>
      <c r="U88" s="12" t="b">
        <v>0</v>
      </c>
      <c r="V88" s="2" t="b">
        <v>0</v>
      </c>
      <c r="W88" s="26" t="b">
        <v>1</v>
      </c>
      <c r="X88" s="12" t="b">
        <v>0</v>
      </c>
      <c r="Y88" s="2" t="b">
        <v>1</v>
      </c>
      <c r="Z88" s="2" t="b">
        <v>0</v>
      </c>
      <c r="AA88" s="12" t="b">
        <v>1</v>
      </c>
      <c r="AB88" s="12" t="b">
        <v>0</v>
      </c>
    </row>
    <row r="89" spans="1:28">
      <c r="A89" s="12" t="s">
        <v>9</v>
      </c>
      <c r="B89" s="12" t="s">
        <v>22</v>
      </c>
      <c r="C89" s="12">
        <v>-0.49780000000000002</v>
      </c>
      <c r="D89" s="12">
        <v>0.62290000000000001</v>
      </c>
      <c r="E89" s="12">
        <v>-1.2236</v>
      </c>
      <c r="F89" s="12">
        <v>0.22800000000000001</v>
      </c>
      <c r="G89" s="12" t="b">
        <v>0</v>
      </c>
      <c r="I89" s="12" t="s">
        <v>9</v>
      </c>
      <c r="J89" s="12" t="s">
        <v>22</v>
      </c>
      <c r="K89" s="12">
        <v>-0.21490000000000001</v>
      </c>
      <c r="L89" s="12">
        <v>0.9</v>
      </c>
      <c r="M89" s="12">
        <v>-4.8476999999999997</v>
      </c>
      <c r="N89" s="12">
        <v>4.4179000000000004</v>
      </c>
      <c r="O89" s="12" t="b">
        <v>0</v>
      </c>
      <c r="Q89" s="26" t="b">
        <v>0</v>
      </c>
      <c r="R89" s="26" t="b">
        <v>0</v>
      </c>
      <c r="S89" s="2" t="b">
        <v>0</v>
      </c>
      <c r="T89" s="2" t="b">
        <v>0</v>
      </c>
      <c r="U89" s="12" t="b">
        <v>0</v>
      </c>
      <c r="V89" s="2" t="b">
        <v>0</v>
      </c>
      <c r="W89" s="26" t="b">
        <v>0</v>
      </c>
      <c r="X89" s="12" t="b">
        <v>0</v>
      </c>
      <c r="Y89" s="2" t="b">
        <v>0</v>
      </c>
      <c r="Z89" s="2" t="b">
        <v>0</v>
      </c>
      <c r="AA89" s="12" t="b">
        <v>0</v>
      </c>
      <c r="AB89" s="12" t="b">
        <v>0</v>
      </c>
    </row>
    <row r="90" spans="1:28">
      <c r="A90" s="12" t="s">
        <v>9</v>
      </c>
      <c r="B90" s="12" t="s">
        <v>24</v>
      </c>
      <c r="C90" s="12">
        <v>4.5058999999999996</v>
      </c>
      <c r="D90" s="12">
        <v>1E-3</v>
      </c>
      <c r="E90" s="12">
        <v>3.5253000000000001</v>
      </c>
      <c r="F90" s="12">
        <v>5.4865000000000004</v>
      </c>
      <c r="G90" s="12" t="b">
        <v>1</v>
      </c>
      <c r="I90" s="12" t="s">
        <v>9</v>
      </c>
      <c r="J90" s="12" t="s">
        <v>24</v>
      </c>
      <c r="K90" s="12">
        <v>-0.2152</v>
      </c>
      <c r="L90" s="12">
        <v>0.9</v>
      </c>
      <c r="M90" s="12">
        <v>-6.4745999999999997</v>
      </c>
      <c r="N90" s="12">
        <v>6.0441000000000003</v>
      </c>
      <c r="O90" s="12" t="b">
        <v>0</v>
      </c>
      <c r="Q90" s="26" t="b">
        <v>0</v>
      </c>
      <c r="R90" s="26" t="b">
        <v>0</v>
      </c>
      <c r="S90" s="2" t="b">
        <v>0</v>
      </c>
      <c r="T90" s="2" t="b">
        <v>0</v>
      </c>
      <c r="U90" s="12" t="b">
        <v>0</v>
      </c>
      <c r="V90" s="2" t="b">
        <v>0</v>
      </c>
      <c r="W90" s="26" t="b">
        <v>1</v>
      </c>
      <c r="X90" s="12" t="b">
        <v>0</v>
      </c>
      <c r="Y90" s="2" t="b">
        <v>1</v>
      </c>
      <c r="Z90" s="2" t="b">
        <v>0</v>
      </c>
      <c r="AA90" s="12" t="b">
        <v>1</v>
      </c>
      <c r="AB90" s="12" t="b">
        <v>0</v>
      </c>
    </row>
    <row r="91" spans="1:28">
      <c r="A91" s="12" t="s">
        <v>9</v>
      </c>
      <c r="B91" s="12" t="s">
        <v>25</v>
      </c>
      <c r="C91" s="12">
        <v>11.3912</v>
      </c>
      <c r="D91" s="12">
        <v>1E-3</v>
      </c>
      <c r="E91" s="12">
        <v>10.410600000000001</v>
      </c>
      <c r="F91" s="12">
        <v>12.3718</v>
      </c>
      <c r="G91" s="12" t="b">
        <v>1</v>
      </c>
      <c r="I91" s="12" t="s">
        <v>9</v>
      </c>
      <c r="J91" s="12" t="s">
        <v>25</v>
      </c>
      <c r="K91" s="12">
        <v>-0.2152</v>
      </c>
      <c r="L91" s="12">
        <v>0.9</v>
      </c>
      <c r="M91" s="12">
        <v>-6.4745999999999997</v>
      </c>
      <c r="N91" s="12">
        <v>6.0441000000000003</v>
      </c>
      <c r="O91" s="12" t="b">
        <v>0</v>
      </c>
      <c r="Q91" s="26" t="b">
        <v>1</v>
      </c>
      <c r="R91" s="26" t="b">
        <v>0</v>
      </c>
      <c r="S91" s="2" t="b">
        <v>1</v>
      </c>
      <c r="T91" s="2" t="b">
        <v>0</v>
      </c>
      <c r="U91" s="12" t="b">
        <v>1</v>
      </c>
      <c r="V91" s="2" t="b">
        <v>0</v>
      </c>
      <c r="W91" s="26" t="b">
        <v>1</v>
      </c>
      <c r="X91" s="12" t="b">
        <v>0</v>
      </c>
      <c r="Y91" s="2" t="b">
        <v>1</v>
      </c>
      <c r="Z91" s="2" t="b">
        <v>0</v>
      </c>
      <c r="AA91" s="12" t="b">
        <v>1</v>
      </c>
      <c r="AB91" s="12" t="b">
        <v>0</v>
      </c>
    </row>
    <row r="92" spans="1:28">
      <c r="A92" s="12" t="s">
        <v>9</v>
      </c>
      <c r="B92" s="12" t="s">
        <v>26</v>
      </c>
      <c r="C92" s="12">
        <v>3.8734999999999999</v>
      </c>
      <c r="D92" s="12">
        <v>1E-3</v>
      </c>
      <c r="E92" s="12">
        <v>3.1074999999999999</v>
      </c>
      <c r="F92" s="12">
        <v>4.6395</v>
      </c>
      <c r="G92" s="12" t="b">
        <v>1</v>
      </c>
      <c r="I92" s="12" t="s">
        <v>9</v>
      </c>
      <c r="J92" s="12" t="s">
        <v>26</v>
      </c>
      <c r="K92" s="12">
        <v>3.9695999999999998</v>
      </c>
      <c r="L92" s="12">
        <v>0.30819999999999997</v>
      </c>
      <c r="M92" s="12">
        <v>-0.91959999999999997</v>
      </c>
      <c r="N92" s="12">
        <v>8.8589000000000002</v>
      </c>
      <c r="O92" s="12" t="b">
        <v>0</v>
      </c>
      <c r="Q92" s="26" t="b">
        <v>0</v>
      </c>
      <c r="R92" s="26" t="b">
        <v>0</v>
      </c>
      <c r="S92" s="2" t="b">
        <v>0</v>
      </c>
      <c r="T92" s="2" t="b">
        <v>0</v>
      </c>
      <c r="U92" s="12" t="b">
        <v>0</v>
      </c>
      <c r="V92" s="2" t="b">
        <v>0</v>
      </c>
      <c r="W92" s="26" t="b">
        <v>1</v>
      </c>
      <c r="X92" s="12" t="b">
        <v>0</v>
      </c>
      <c r="Y92" s="2" t="b">
        <v>1</v>
      </c>
      <c r="Z92" s="2" t="b">
        <v>0</v>
      </c>
      <c r="AA92" s="12" t="b">
        <v>1</v>
      </c>
      <c r="AB92" s="12" t="b">
        <v>0</v>
      </c>
    </row>
    <row r="93" spans="1:28">
      <c r="A93" s="12" t="s">
        <v>10</v>
      </c>
      <c r="B93" s="12" t="s">
        <v>11</v>
      </c>
      <c r="C93" s="12">
        <v>0.80879999999999996</v>
      </c>
      <c r="D93" s="12">
        <v>0.9</v>
      </c>
      <c r="E93" s="12">
        <v>-1.1104000000000001</v>
      </c>
      <c r="F93" s="12">
        <v>2.7280000000000002</v>
      </c>
      <c r="G93" s="12" t="b">
        <v>0</v>
      </c>
      <c r="I93" s="12" t="s">
        <v>10</v>
      </c>
      <c r="J93" s="12" t="s">
        <v>11</v>
      </c>
      <c r="K93" s="12">
        <v>0.32100000000000001</v>
      </c>
      <c r="L93" s="12">
        <v>0.9</v>
      </c>
      <c r="M93" s="12">
        <v>-11.929399999999999</v>
      </c>
      <c r="N93" s="12">
        <v>12.571400000000001</v>
      </c>
      <c r="O93" s="12" t="b">
        <v>0</v>
      </c>
      <c r="Q93" s="26" t="b">
        <v>0</v>
      </c>
      <c r="R93" s="26" t="b">
        <v>0</v>
      </c>
      <c r="S93" s="2" t="b">
        <v>0</v>
      </c>
      <c r="T93" s="2" t="b">
        <v>0</v>
      </c>
      <c r="U93" s="12" t="b">
        <v>0</v>
      </c>
      <c r="V93" s="2" t="b">
        <v>0</v>
      </c>
      <c r="W93" s="26" t="b">
        <v>0</v>
      </c>
      <c r="X93" s="12" t="b">
        <v>0</v>
      </c>
      <c r="Y93" s="2" t="b">
        <v>0</v>
      </c>
      <c r="Z93" s="2" t="b">
        <v>0</v>
      </c>
      <c r="AA93" s="12" t="b">
        <v>0</v>
      </c>
      <c r="AB93" s="12" t="b">
        <v>0</v>
      </c>
    </row>
    <row r="94" spans="1:28">
      <c r="A94" s="12" t="s">
        <v>10</v>
      </c>
      <c r="B94" s="12" t="s">
        <v>12</v>
      </c>
      <c r="C94" s="12">
        <v>1.8800000000000001E-2</v>
      </c>
      <c r="D94" s="12">
        <v>0.9</v>
      </c>
      <c r="E94" s="12">
        <v>-1.2476</v>
      </c>
      <c r="F94" s="12">
        <v>1.2851999999999999</v>
      </c>
      <c r="G94" s="12" t="b">
        <v>0</v>
      </c>
      <c r="I94" s="12" t="s">
        <v>10</v>
      </c>
      <c r="J94" s="12" t="s">
        <v>12</v>
      </c>
      <c r="K94" s="12">
        <v>8.0000000000000002E-3</v>
      </c>
      <c r="L94" s="12">
        <v>0.9</v>
      </c>
      <c r="M94" s="12">
        <v>-8.0755999999999997</v>
      </c>
      <c r="N94" s="12">
        <v>8.0914999999999999</v>
      </c>
      <c r="O94" s="12" t="b">
        <v>0</v>
      </c>
      <c r="Q94" s="26" t="b">
        <v>0</v>
      </c>
      <c r="R94" s="26" t="b">
        <v>0</v>
      </c>
      <c r="S94" s="2" t="b">
        <v>0</v>
      </c>
      <c r="T94" s="2" t="b">
        <v>0</v>
      </c>
      <c r="U94" s="12" t="b">
        <v>0</v>
      </c>
      <c r="V94" s="2" t="b">
        <v>0</v>
      </c>
      <c r="W94" s="26" t="b">
        <v>0</v>
      </c>
      <c r="X94" s="12" t="b">
        <v>0</v>
      </c>
      <c r="Y94" s="2" t="b">
        <v>0</v>
      </c>
      <c r="Z94" s="2" t="b">
        <v>0</v>
      </c>
      <c r="AA94" s="12" t="b">
        <v>0</v>
      </c>
      <c r="AB94" s="12" t="b">
        <v>0</v>
      </c>
    </row>
    <row r="95" spans="1:28">
      <c r="A95" s="12" t="s">
        <v>10</v>
      </c>
      <c r="B95" s="12" t="s">
        <v>13</v>
      </c>
      <c r="C95" s="12">
        <v>0.26200000000000001</v>
      </c>
      <c r="D95" s="12">
        <v>0.9</v>
      </c>
      <c r="E95" s="12">
        <v>-1.0077</v>
      </c>
      <c r="F95" s="12">
        <v>1.5317000000000001</v>
      </c>
      <c r="G95" s="12" t="b">
        <v>0</v>
      </c>
      <c r="I95" s="12" t="s">
        <v>10</v>
      </c>
      <c r="J95" s="12" t="s">
        <v>13</v>
      </c>
      <c r="K95" s="12">
        <v>-1E-3</v>
      </c>
      <c r="L95" s="12">
        <v>0.9</v>
      </c>
      <c r="M95" s="12">
        <v>-8.1056000000000008</v>
      </c>
      <c r="N95" s="12">
        <v>8.1035000000000004</v>
      </c>
      <c r="O95" s="12" t="b">
        <v>0</v>
      </c>
      <c r="Q95" s="26" t="b">
        <v>0</v>
      </c>
      <c r="R95" s="26" t="b">
        <v>0</v>
      </c>
      <c r="S95" s="2" t="b">
        <v>0</v>
      </c>
      <c r="T95" s="2" t="b">
        <v>0</v>
      </c>
      <c r="U95" s="12" t="b">
        <v>0</v>
      </c>
      <c r="V95" s="2" t="b">
        <v>0</v>
      </c>
      <c r="W95" s="26" t="b">
        <v>0</v>
      </c>
      <c r="X95" s="12" t="b">
        <v>0</v>
      </c>
      <c r="Y95" s="2" t="b">
        <v>0</v>
      </c>
      <c r="Z95" s="2" t="b">
        <v>0</v>
      </c>
      <c r="AA95" s="12" t="b">
        <v>0</v>
      </c>
      <c r="AB95" s="12" t="b">
        <v>0</v>
      </c>
    </row>
    <row r="96" spans="1:28">
      <c r="A96" s="12" t="s">
        <v>10</v>
      </c>
      <c r="B96" s="12" t="s">
        <v>14</v>
      </c>
      <c r="C96" s="12">
        <v>0.56720000000000004</v>
      </c>
      <c r="D96" s="12">
        <v>0.9</v>
      </c>
      <c r="E96" s="12">
        <v>-0.99470000000000003</v>
      </c>
      <c r="F96" s="12">
        <v>2.1291000000000002</v>
      </c>
      <c r="G96" s="12" t="b">
        <v>0</v>
      </c>
      <c r="I96" s="12" t="s">
        <v>10</v>
      </c>
      <c r="J96" s="12" t="s">
        <v>14</v>
      </c>
      <c r="K96" s="12">
        <v>2.0999999999999999E-3</v>
      </c>
      <c r="L96" s="12">
        <v>0.9</v>
      </c>
      <c r="M96" s="12">
        <v>-9.9677000000000007</v>
      </c>
      <c r="N96" s="12">
        <v>9.9719999999999995</v>
      </c>
      <c r="O96" s="12" t="b">
        <v>0</v>
      </c>
      <c r="Q96" s="26" t="b">
        <v>0</v>
      </c>
      <c r="R96" s="26" t="b">
        <v>0</v>
      </c>
      <c r="S96" s="2" t="b">
        <v>0</v>
      </c>
      <c r="T96" s="2" t="b">
        <v>0</v>
      </c>
      <c r="U96" s="12" t="b">
        <v>0</v>
      </c>
      <c r="V96" s="2" t="b">
        <v>0</v>
      </c>
      <c r="W96" s="26" t="b">
        <v>0</v>
      </c>
      <c r="X96" s="12" t="b">
        <v>0</v>
      </c>
      <c r="Y96" s="2" t="b">
        <v>0</v>
      </c>
      <c r="Z96" s="2" t="b">
        <v>0</v>
      </c>
      <c r="AA96" s="12" t="b">
        <v>0</v>
      </c>
      <c r="AB96" s="12" t="b">
        <v>0</v>
      </c>
    </row>
    <row r="97" spans="1:28">
      <c r="A97" s="12" t="s">
        <v>10</v>
      </c>
      <c r="B97" s="12" t="s">
        <v>15</v>
      </c>
      <c r="C97" s="12">
        <v>0.2964</v>
      </c>
      <c r="D97" s="12">
        <v>0.9</v>
      </c>
      <c r="E97" s="12">
        <v>-1.0124</v>
      </c>
      <c r="F97" s="12">
        <v>1.6052</v>
      </c>
      <c r="G97" s="12" t="b">
        <v>0</v>
      </c>
      <c r="I97" s="12" t="s">
        <v>10</v>
      </c>
      <c r="J97" s="12" t="s">
        <v>15</v>
      </c>
      <c r="K97" s="12">
        <v>1.5E-3</v>
      </c>
      <c r="L97" s="12">
        <v>0.9</v>
      </c>
      <c r="M97" s="12">
        <v>-8.3528000000000002</v>
      </c>
      <c r="N97" s="12">
        <v>8.3558000000000003</v>
      </c>
      <c r="O97" s="12" t="b">
        <v>0</v>
      </c>
      <c r="Q97" s="26" t="b">
        <v>0</v>
      </c>
      <c r="R97" s="26" t="b">
        <v>0</v>
      </c>
      <c r="S97" s="2" t="b">
        <v>0</v>
      </c>
      <c r="T97" s="2" t="b">
        <v>0</v>
      </c>
      <c r="U97" s="12" t="b">
        <v>0</v>
      </c>
      <c r="V97" s="2" t="b">
        <v>0</v>
      </c>
      <c r="W97" s="26" t="b">
        <v>0</v>
      </c>
      <c r="X97" s="12" t="b">
        <v>0</v>
      </c>
      <c r="Y97" s="2" t="b">
        <v>0</v>
      </c>
      <c r="Z97" s="2" t="b">
        <v>0</v>
      </c>
      <c r="AA97" s="12" t="b">
        <v>0</v>
      </c>
      <c r="AB97" s="12" t="b">
        <v>0</v>
      </c>
    </row>
    <row r="98" spans="1:28">
      <c r="A98" s="12" t="s">
        <v>10</v>
      </c>
      <c r="B98" s="12" t="s">
        <v>16</v>
      </c>
      <c r="C98" s="12">
        <v>0.50109999999999999</v>
      </c>
      <c r="D98" s="12">
        <v>0.9</v>
      </c>
      <c r="E98" s="12">
        <v>-0.76180000000000003</v>
      </c>
      <c r="F98" s="12">
        <v>1.764</v>
      </c>
      <c r="G98" s="12" t="b">
        <v>0</v>
      </c>
      <c r="I98" s="12" t="s">
        <v>10</v>
      </c>
      <c r="J98" s="12" t="s">
        <v>16</v>
      </c>
      <c r="K98" s="12">
        <v>6.8999999999999999E-3</v>
      </c>
      <c r="L98" s="12">
        <v>0.9</v>
      </c>
      <c r="M98" s="12">
        <v>-8.0546000000000006</v>
      </c>
      <c r="N98" s="12">
        <v>8.0684000000000005</v>
      </c>
      <c r="O98" s="12" t="b">
        <v>0</v>
      </c>
      <c r="Q98" s="26" t="b">
        <v>0</v>
      </c>
      <c r="R98" s="26" t="b">
        <v>0</v>
      </c>
      <c r="S98" s="2" t="b">
        <v>0</v>
      </c>
      <c r="T98" s="2" t="b">
        <v>0</v>
      </c>
      <c r="U98" s="12" t="b">
        <v>0</v>
      </c>
      <c r="V98" s="2" t="b">
        <v>0</v>
      </c>
      <c r="W98" s="26" t="b">
        <v>0</v>
      </c>
      <c r="X98" s="12" t="b">
        <v>0</v>
      </c>
      <c r="Y98" s="2" t="b">
        <v>0</v>
      </c>
      <c r="Z98" s="2" t="b">
        <v>0</v>
      </c>
      <c r="AA98" s="12" t="b">
        <v>0</v>
      </c>
      <c r="AB98" s="12" t="b">
        <v>0</v>
      </c>
    </row>
    <row r="99" spans="1:28">
      <c r="A99" s="12" t="s">
        <v>10</v>
      </c>
      <c r="B99" s="12" t="s">
        <v>17</v>
      </c>
      <c r="C99" s="12">
        <v>0.62560000000000004</v>
      </c>
      <c r="D99" s="12">
        <v>0.9</v>
      </c>
      <c r="E99" s="12">
        <v>-1.0269999999999999</v>
      </c>
      <c r="F99" s="12">
        <v>2.2782</v>
      </c>
      <c r="G99" s="12" t="b">
        <v>0</v>
      </c>
      <c r="I99" s="12" t="s">
        <v>10</v>
      </c>
      <c r="J99" s="12" t="s">
        <v>17</v>
      </c>
      <c r="K99" s="12">
        <v>5.7700000000000001E-2</v>
      </c>
      <c r="L99" s="12">
        <v>0.9</v>
      </c>
      <c r="M99" s="12">
        <v>-10.491</v>
      </c>
      <c r="N99" s="12">
        <v>10.606400000000001</v>
      </c>
      <c r="O99" s="12" t="b">
        <v>0</v>
      </c>
      <c r="Q99" s="26" t="b">
        <v>0</v>
      </c>
      <c r="R99" s="26" t="b">
        <v>0</v>
      </c>
      <c r="S99" s="2" t="b">
        <v>0</v>
      </c>
      <c r="T99" s="2" t="b">
        <v>0</v>
      </c>
      <c r="U99" s="12" t="b">
        <v>0</v>
      </c>
      <c r="V99" s="2" t="b">
        <v>0</v>
      </c>
      <c r="W99" s="26" t="b">
        <v>0</v>
      </c>
      <c r="X99" s="12" t="b">
        <v>0</v>
      </c>
      <c r="Y99" s="2" t="b">
        <v>0</v>
      </c>
      <c r="Z99" s="2" t="b">
        <v>0</v>
      </c>
      <c r="AA99" s="12" t="b">
        <v>0</v>
      </c>
      <c r="AB99" s="12" t="b">
        <v>0</v>
      </c>
    </row>
    <row r="100" spans="1:28">
      <c r="A100" s="12" t="s">
        <v>10</v>
      </c>
      <c r="B100" s="12" t="s">
        <v>18</v>
      </c>
      <c r="C100" s="12">
        <v>0.55989999999999995</v>
      </c>
      <c r="D100" s="12">
        <v>0.9</v>
      </c>
      <c r="E100" s="12">
        <v>-0.71309999999999996</v>
      </c>
      <c r="F100" s="12">
        <v>1.833</v>
      </c>
      <c r="G100" s="12" t="b">
        <v>0</v>
      </c>
      <c r="I100" s="12" t="s">
        <v>10</v>
      </c>
      <c r="J100" s="12" t="s">
        <v>18</v>
      </c>
      <c r="K100" s="12">
        <v>6.3799999999999996E-2</v>
      </c>
      <c r="L100" s="12">
        <v>0.9</v>
      </c>
      <c r="M100" s="12">
        <v>-8.0623000000000005</v>
      </c>
      <c r="N100" s="12">
        <v>8.1898999999999997</v>
      </c>
      <c r="O100" s="12" t="b">
        <v>0</v>
      </c>
      <c r="Q100" s="26" t="b">
        <v>0</v>
      </c>
      <c r="R100" s="26" t="b">
        <v>0</v>
      </c>
      <c r="S100" s="2" t="b">
        <v>0</v>
      </c>
      <c r="T100" s="2" t="b">
        <v>0</v>
      </c>
      <c r="U100" s="12" t="b">
        <v>0</v>
      </c>
      <c r="V100" s="2" t="b">
        <v>0</v>
      </c>
      <c r="W100" s="26" t="b">
        <v>0</v>
      </c>
      <c r="X100" s="12" t="b">
        <v>0</v>
      </c>
      <c r="Y100" s="2" t="b">
        <v>0</v>
      </c>
      <c r="Z100" s="2" t="b">
        <v>0</v>
      </c>
      <c r="AA100" s="12" t="b">
        <v>0</v>
      </c>
      <c r="AB100" s="12" t="b">
        <v>0</v>
      </c>
    </row>
    <row r="101" spans="1:28">
      <c r="A101" s="12" t="s">
        <v>10</v>
      </c>
      <c r="B101" s="12" t="s">
        <v>19</v>
      </c>
      <c r="C101" s="12">
        <v>1.0389999999999999</v>
      </c>
      <c r="D101" s="12">
        <v>0.40460000000000002</v>
      </c>
      <c r="E101" s="12">
        <v>-0.30230000000000001</v>
      </c>
      <c r="F101" s="12">
        <v>2.3803000000000001</v>
      </c>
      <c r="G101" s="12" t="b">
        <v>0</v>
      </c>
      <c r="I101" s="12" t="s">
        <v>10</v>
      </c>
      <c r="J101" s="12" t="s">
        <v>19</v>
      </c>
      <c r="K101" s="12">
        <v>2.2100000000000002E-2</v>
      </c>
      <c r="L101" s="12">
        <v>0.9</v>
      </c>
      <c r="M101" s="12">
        <v>-8.5397999999999996</v>
      </c>
      <c r="N101" s="12">
        <v>8.5838999999999999</v>
      </c>
      <c r="O101" s="12" t="b">
        <v>0</v>
      </c>
      <c r="Q101" s="26" t="b">
        <v>0</v>
      </c>
      <c r="R101" s="26" t="b">
        <v>0</v>
      </c>
      <c r="S101" s="2" t="b">
        <v>0</v>
      </c>
      <c r="T101" s="2" t="b">
        <v>0</v>
      </c>
      <c r="U101" s="12" t="b">
        <v>0</v>
      </c>
      <c r="V101" s="2" t="b">
        <v>0</v>
      </c>
      <c r="W101" s="26" t="b">
        <v>0</v>
      </c>
      <c r="X101" s="12" t="b">
        <v>0</v>
      </c>
      <c r="Y101" s="2" t="b">
        <v>0</v>
      </c>
      <c r="Z101" s="2" t="b">
        <v>0</v>
      </c>
      <c r="AA101" s="12" t="b">
        <v>0</v>
      </c>
      <c r="AB101" s="12" t="b">
        <v>0</v>
      </c>
    </row>
    <row r="102" spans="1:28">
      <c r="A102" s="12" t="s">
        <v>10</v>
      </c>
      <c r="B102" s="12" t="s">
        <v>20</v>
      </c>
      <c r="C102" s="12">
        <v>0.53369999999999995</v>
      </c>
      <c r="D102" s="12">
        <v>0.9</v>
      </c>
      <c r="E102" s="12">
        <v>-0.75109999999999999</v>
      </c>
      <c r="F102" s="12">
        <v>1.8186</v>
      </c>
      <c r="G102" s="12" t="b">
        <v>0</v>
      </c>
      <c r="I102" s="12" t="s">
        <v>10</v>
      </c>
      <c r="J102" s="12" t="s">
        <v>20</v>
      </c>
      <c r="K102" s="12">
        <v>3.1E-2</v>
      </c>
      <c r="L102" s="12">
        <v>0.9</v>
      </c>
      <c r="M102" s="12">
        <v>-8.1702999999999992</v>
      </c>
      <c r="N102" s="12">
        <v>8.2323000000000004</v>
      </c>
      <c r="O102" s="12" t="b">
        <v>0</v>
      </c>
      <c r="Q102" s="26" t="b">
        <v>0</v>
      </c>
      <c r="R102" s="26" t="b">
        <v>0</v>
      </c>
      <c r="S102" s="2" t="b">
        <v>0</v>
      </c>
      <c r="T102" s="2" t="b">
        <v>0</v>
      </c>
      <c r="U102" s="12" t="b">
        <v>0</v>
      </c>
      <c r="V102" s="2" t="b">
        <v>0</v>
      </c>
      <c r="W102" s="26" t="b">
        <v>0</v>
      </c>
      <c r="X102" s="12" t="b">
        <v>0</v>
      </c>
      <c r="Y102" s="2" t="b">
        <v>0</v>
      </c>
      <c r="Z102" s="2" t="b">
        <v>0</v>
      </c>
      <c r="AA102" s="12" t="b">
        <v>0</v>
      </c>
      <c r="AB102" s="12" t="b">
        <v>0</v>
      </c>
    </row>
    <row r="103" spans="1:28">
      <c r="A103" s="12" t="s">
        <v>10</v>
      </c>
      <c r="B103" s="12" t="s">
        <v>21</v>
      </c>
      <c r="C103" s="12">
        <v>0.39460000000000001</v>
      </c>
      <c r="D103" s="12">
        <v>0.9</v>
      </c>
      <c r="E103" s="12">
        <v>-1.0428999999999999</v>
      </c>
      <c r="F103" s="12">
        <v>1.8321000000000001</v>
      </c>
      <c r="G103" s="12" t="b">
        <v>0</v>
      </c>
      <c r="I103" s="12" t="s">
        <v>10</v>
      </c>
      <c r="J103" s="12" t="s">
        <v>21</v>
      </c>
      <c r="K103" s="12">
        <v>0.42059999999999997</v>
      </c>
      <c r="L103" s="12">
        <v>0.9</v>
      </c>
      <c r="M103" s="12">
        <v>-8.7552000000000003</v>
      </c>
      <c r="N103" s="12">
        <v>9.5965000000000007</v>
      </c>
      <c r="O103" s="12" t="b">
        <v>0</v>
      </c>
      <c r="Q103" s="26" t="b">
        <v>0</v>
      </c>
      <c r="R103" s="26" t="b">
        <v>0</v>
      </c>
      <c r="S103" s="2" t="b">
        <v>0</v>
      </c>
      <c r="T103" s="2" t="b">
        <v>0</v>
      </c>
      <c r="U103" s="12" t="b">
        <v>0</v>
      </c>
      <c r="V103" s="2" t="b">
        <v>0</v>
      </c>
      <c r="W103" s="26" t="b">
        <v>0</v>
      </c>
      <c r="X103" s="12" t="b">
        <v>0</v>
      </c>
      <c r="Y103" s="2" t="b">
        <v>0</v>
      </c>
      <c r="Z103" s="2" t="b">
        <v>0</v>
      </c>
      <c r="AA103" s="12" t="b">
        <v>0</v>
      </c>
      <c r="AB103" s="12" t="b">
        <v>0</v>
      </c>
    </row>
    <row r="104" spans="1:28">
      <c r="A104" s="12" t="s">
        <v>10</v>
      </c>
      <c r="B104" s="12" t="s">
        <v>22</v>
      </c>
      <c r="C104" s="12">
        <v>2.6602999999999999</v>
      </c>
      <c r="D104" s="12">
        <v>1E-3</v>
      </c>
      <c r="E104" s="12">
        <v>1.2595000000000001</v>
      </c>
      <c r="F104" s="12">
        <v>4.0610999999999997</v>
      </c>
      <c r="G104" s="12" t="b">
        <v>1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-8.9436</v>
      </c>
      <c r="N104" s="12">
        <v>8.9398</v>
      </c>
      <c r="O104" s="12" t="b">
        <v>0</v>
      </c>
      <c r="Q104" s="26" t="b">
        <v>0</v>
      </c>
      <c r="R104" s="26" t="b">
        <v>0</v>
      </c>
      <c r="S104" s="2" t="b">
        <v>0</v>
      </c>
      <c r="T104" s="2" t="b">
        <v>0</v>
      </c>
      <c r="U104" s="12" t="b">
        <v>0</v>
      </c>
      <c r="V104" s="2" t="b">
        <v>0</v>
      </c>
      <c r="W104" s="26" t="b">
        <v>0</v>
      </c>
      <c r="X104" s="12" t="b">
        <v>0</v>
      </c>
      <c r="Y104" s="2" t="b">
        <v>1</v>
      </c>
      <c r="Z104" s="2" t="b">
        <v>0</v>
      </c>
      <c r="AA104" s="12" t="b">
        <v>1</v>
      </c>
      <c r="AB104" s="12" t="b">
        <v>0</v>
      </c>
    </row>
    <row r="105" spans="1:28">
      <c r="A105" s="12" t="s">
        <v>10</v>
      </c>
      <c r="B105" s="12" t="s">
        <v>24</v>
      </c>
      <c r="C105" s="12">
        <v>7.6639999999999997</v>
      </c>
      <c r="D105" s="12">
        <v>1E-3</v>
      </c>
      <c r="E105" s="12">
        <v>6.1158000000000001</v>
      </c>
      <c r="F105" s="12">
        <v>9.2123000000000008</v>
      </c>
      <c r="G105" s="12" t="b">
        <v>1</v>
      </c>
      <c r="I105" s="12" t="s">
        <v>10</v>
      </c>
      <c r="J105" s="12" t="s">
        <v>24</v>
      </c>
      <c r="K105" s="12">
        <v>-2.2000000000000001E-3</v>
      </c>
      <c r="L105" s="12">
        <v>0.9</v>
      </c>
      <c r="M105" s="12">
        <v>-9.8850999999999996</v>
      </c>
      <c r="N105" s="12">
        <v>9.8805999999999994</v>
      </c>
      <c r="O105" s="12" t="b">
        <v>0</v>
      </c>
      <c r="Q105" s="26" t="b">
        <v>0</v>
      </c>
      <c r="R105" s="26" t="b">
        <v>0</v>
      </c>
      <c r="S105" s="2" t="b">
        <v>0</v>
      </c>
      <c r="T105" s="2" t="b">
        <v>0</v>
      </c>
      <c r="U105" s="12" t="b">
        <v>0</v>
      </c>
      <c r="V105" s="2" t="b">
        <v>0</v>
      </c>
      <c r="W105" s="26" t="b">
        <v>1</v>
      </c>
      <c r="X105" s="12" t="b">
        <v>0</v>
      </c>
      <c r="Y105" s="2" t="b">
        <v>1</v>
      </c>
      <c r="Z105" s="2" t="b">
        <v>0</v>
      </c>
      <c r="AA105" s="12" t="b">
        <v>1</v>
      </c>
      <c r="AB105" s="12" t="b">
        <v>0</v>
      </c>
    </row>
    <row r="106" spans="1:28">
      <c r="A106" s="12" t="s">
        <v>10</v>
      </c>
      <c r="B106" s="12" t="s">
        <v>25</v>
      </c>
      <c r="C106" s="12">
        <v>14.549300000000001</v>
      </c>
      <c r="D106" s="12">
        <v>1E-3</v>
      </c>
      <c r="E106" s="12">
        <v>13.001099999999999</v>
      </c>
      <c r="F106" s="12">
        <v>16.0976</v>
      </c>
      <c r="G106" s="12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-9.8850999999999996</v>
      </c>
      <c r="N106" s="12">
        <v>9.8805999999999994</v>
      </c>
      <c r="O106" s="12" t="b">
        <v>0</v>
      </c>
      <c r="Q106" s="26" t="b">
        <v>1</v>
      </c>
      <c r="R106" s="26" t="b">
        <v>0</v>
      </c>
      <c r="S106" s="2" t="b">
        <v>1</v>
      </c>
      <c r="T106" s="2" t="b">
        <v>0</v>
      </c>
      <c r="U106" s="12" t="b">
        <v>1</v>
      </c>
      <c r="V106" s="2" t="b">
        <v>0</v>
      </c>
      <c r="W106" s="26" t="b">
        <v>1</v>
      </c>
      <c r="X106" s="12" t="b">
        <v>0</v>
      </c>
      <c r="Y106" s="2" t="b">
        <v>1</v>
      </c>
      <c r="Z106" s="2" t="b">
        <v>0</v>
      </c>
      <c r="AA106" s="12" t="b">
        <v>1</v>
      </c>
      <c r="AB106" s="12" t="b">
        <v>0</v>
      </c>
    </row>
    <row r="107" spans="1:28">
      <c r="A107" s="12" t="s">
        <v>10</v>
      </c>
      <c r="B107" s="12" t="s">
        <v>26</v>
      </c>
      <c r="C107" s="12">
        <v>7.0316000000000001</v>
      </c>
      <c r="D107" s="12">
        <v>1E-3</v>
      </c>
      <c r="E107" s="12">
        <v>5.6096000000000004</v>
      </c>
      <c r="F107" s="12">
        <v>8.4536999999999995</v>
      </c>
      <c r="G107" s="12" t="b">
        <v>1</v>
      </c>
      <c r="I107" s="12" t="s">
        <v>10</v>
      </c>
      <c r="J107" s="12" t="s">
        <v>26</v>
      </c>
      <c r="K107" s="12">
        <v>4.1826999999999996</v>
      </c>
      <c r="L107" s="12">
        <v>0.9</v>
      </c>
      <c r="M107" s="12">
        <v>-4.8945999999999996</v>
      </c>
      <c r="N107" s="12">
        <v>13.2599</v>
      </c>
      <c r="O107" s="12" t="b">
        <v>0</v>
      </c>
      <c r="Q107" s="26" t="b">
        <v>0</v>
      </c>
      <c r="R107" s="26" t="b">
        <v>0</v>
      </c>
      <c r="S107" s="2" t="b">
        <v>0</v>
      </c>
      <c r="T107" s="2" t="b">
        <v>0</v>
      </c>
      <c r="U107" s="12" t="b">
        <v>0</v>
      </c>
      <c r="V107" s="2" t="b">
        <v>0</v>
      </c>
      <c r="W107" s="26" t="b">
        <v>1</v>
      </c>
      <c r="X107" s="12" t="b">
        <v>0</v>
      </c>
      <c r="Y107" s="2" t="b">
        <v>1</v>
      </c>
      <c r="Z107" s="2" t="b">
        <v>0</v>
      </c>
      <c r="AA107" s="12" t="b">
        <v>1</v>
      </c>
      <c r="AB107" s="12" t="b">
        <v>0</v>
      </c>
    </row>
    <row r="108" spans="1:28">
      <c r="A108" s="12" t="s">
        <v>11</v>
      </c>
      <c r="B108" s="12" t="s">
        <v>12</v>
      </c>
      <c r="C108" s="12">
        <v>-0.79</v>
      </c>
      <c r="D108" s="12">
        <v>0.9</v>
      </c>
      <c r="E108" s="12">
        <v>-2.2978000000000001</v>
      </c>
      <c r="F108" s="12">
        <v>0.71779999999999999</v>
      </c>
      <c r="G108" s="12" t="b">
        <v>0</v>
      </c>
      <c r="I108" s="12" t="s">
        <v>11</v>
      </c>
      <c r="J108" s="12" t="s">
        <v>12</v>
      </c>
      <c r="K108" s="12">
        <v>-0.313</v>
      </c>
      <c r="L108" s="12">
        <v>0.9</v>
      </c>
      <c r="M108" s="12">
        <v>-9.9375</v>
      </c>
      <c r="N108" s="12">
        <v>9.3114000000000008</v>
      </c>
      <c r="O108" s="12" t="b">
        <v>0</v>
      </c>
      <c r="Q108" s="26" t="b">
        <v>0</v>
      </c>
      <c r="R108" s="26" t="b">
        <v>0</v>
      </c>
      <c r="S108" s="2" t="b">
        <v>0</v>
      </c>
      <c r="T108" s="2" t="b">
        <v>0</v>
      </c>
      <c r="U108" s="12" t="b">
        <v>0</v>
      </c>
      <c r="V108" s="2" t="b">
        <v>0</v>
      </c>
      <c r="W108" s="26" t="b">
        <v>0</v>
      </c>
      <c r="X108" s="12" t="b">
        <v>0</v>
      </c>
      <c r="Y108" s="2" t="b">
        <v>0</v>
      </c>
      <c r="Z108" s="2" t="b">
        <v>0</v>
      </c>
      <c r="AA108" s="12" t="b">
        <v>0</v>
      </c>
      <c r="AB108" s="12" t="b">
        <v>0</v>
      </c>
    </row>
    <row r="109" spans="1:28">
      <c r="A109" s="12" t="s">
        <v>11</v>
      </c>
      <c r="B109" s="12" t="s">
        <v>13</v>
      </c>
      <c r="C109" s="12">
        <v>-0.54679999999999995</v>
      </c>
      <c r="D109" s="12">
        <v>0.9</v>
      </c>
      <c r="E109" s="12">
        <v>-2.0573000000000001</v>
      </c>
      <c r="F109" s="12">
        <v>0.96379999999999999</v>
      </c>
      <c r="G109" s="12" t="b">
        <v>0</v>
      </c>
      <c r="I109" s="12" t="s">
        <v>11</v>
      </c>
      <c r="J109" s="12" t="s">
        <v>13</v>
      </c>
      <c r="K109" s="12">
        <v>-0.32200000000000001</v>
      </c>
      <c r="L109" s="12">
        <v>0.9</v>
      </c>
      <c r="M109" s="12">
        <v>-9.9641000000000002</v>
      </c>
      <c r="N109" s="12">
        <v>9.32</v>
      </c>
      <c r="O109" s="12" t="b">
        <v>0</v>
      </c>
      <c r="Q109" s="26" t="b">
        <v>0</v>
      </c>
      <c r="R109" s="26" t="b">
        <v>0</v>
      </c>
      <c r="S109" s="2" t="b">
        <v>0</v>
      </c>
      <c r="T109" s="2" t="b">
        <v>0</v>
      </c>
      <c r="U109" s="12" t="b">
        <v>0</v>
      </c>
      <c r="V109" s="2" t="b">
        <v>0</v>
      </c>
      <c r="W109" s="26" t="b">
        <v>0</v>
      </c>
      <c r="X109" s="12" t="b">
        <v>0</v>
      </c>
      <c r="Y109" s="2" t="b">
        <v>0</v>
      </c>
      <c r="Z109" s="2" t="b">
        <v>0</v>
      </c>
      <c r="AA109" s="12" t="b">
        <v>0</v>
      </c>
      <c r="AB109" s="12" t="b">
        <v>0</v>
      </c>
    </row>
    <row r="110" spans="1:28">
      <c r="A110" s="12" t="s">
        <v>11</v>
      </c>
      <c r="B110" s="12" t="s">
        <v>14</v>
      </c>
      <c r="C110" s="12">
        <v>-0.24160000000000001</v>
      </c>
      <c r="D110" s="12">
        <v>0.9</v>
      </c>
      <c r="E110" s="12">
        <v>-2.0049000000000001</v>
      </c>
      <c r="F110" s="12">
        <v>1.5217000000000001</v>
      </c>
      <c r="G110" s="12" t="b">
        <v>0</v>
      </c>
      <c r="I110" s="12" t="s">
        <v>11</v>
      </c>
      <c r="J110" s="12" t="s">
        <v>14</v>
      </c>
      <c r="K110" s="12">
        <v>-0.31890000000000002</v>
      </c>
      <c r="L110" s="12">
        <v>0.9</v>
      </c>
      <c r="M110" s="12">
        <v>-11.574299999999999</v>
      </c>
      <c r="N110" s="12">
        <v>10.936500000000001</v>
      </c>
      <c r="O110" s="12" t="b">
        <v>0</v>
      </c>
      <c r="Q110" s="26" t="b">
        <v>0</v>
      </c>
      <c r="R110" s="26" t="b">
        <v>0</v>
      </c>
      <c r="S110" s="2" t="b">
        <v>0</v>
      </c>
      <c r="T110" s="2" t="b">
        <v>0</v>
      </c>
      <c r="U110" s="12" t="b">
        <v>0</v>
      </c>
      <c r="V110" s="2" t="b">
        <v>0</v>
      </c>
      <c r="W110" s="26" t="b">
        <v>0</v>
      </c>
      <c r="X110" s="12" t="b">
        <v>0</v>
      </c>
      <c r="Y110" s="2" t="b">
        <v>0</v>
      </c>
      <c r="Z110" s="2" t="b">
        <v>0</v>
      </c>
      <c r="AA110" s="12" t="b">
        <v>0</v>
      </c>
      <c r="AB110" s="12" t="b">
        <v>0</v>
      </c>
    </row>
    <row r="111" spans="1:28">
      <c r="A111" s="12" t="s">
        <v>11</v>
      </c>
      <c r="B111" s="12" t="s">
        <v>15</v>
      </c>
      <c r="C111" s="12">
        <v>-0.51239999999999997</v>
      </c>
      <c r="D111" s="12">
        <v>0.9</v>
      </c>
      <c r="E111" s="12">
        <v>-2.0558999999999998</v>
      </c>
      <c r="F111" s="12">
        <v>1.0311999999999999</v>
      </c>
      <c r="G111" s="12" t="b">
        <v>0</v>
      </c>
      <c r="I111" s="12" t="s">
        <v>11</v>
      </c>
      <c r="J111" s="12" t="s">
        <v>15</v>
      </c>
      <c r="K111" s="12">
        <v>-0.31950000000000001</v>
      </c>
      <c r="L111" s="12">
        <v>0.9</v>
      </c>
      <c r="M111" s="12">
        <v>-10.172499999999999</v>
      </c>
      <c r="N111" s="12">
        <v>9.5334000000000003</v>
      </c>
      <c r="O111" s="12" t="b">
        <v>0</v>
      </c>
      <c r="Q111" s="26" t="b">
        <v>0</v>
      </c>
      <c r="R111" s="26" t="b">
        <v>0</v>
      </c>
      <c r="S111" s="2" t="b">
        <v>0</v>
      </c>
      <c r="T111" s="2" t="b">
        <v>0</v>
      </c>
      <c r="U111" s="12" t="b">
        <v>0</v>
      </c>
      <c r="V111" s="2" t="b">
        <v>0</v>
      </c>
      <c r="W111" s="26" t="b">
        <v>0</v>
      </c>
      <c r="X111" s="12" t="b">
        <v>0</v>
      </c>
      <c r="Y111" s="2" t="b">
        <v>0</v>
      </c>
      <c r="Z111" s="2" t="b">
        <v>0</v>
      </c>
      <c r="AA111" s="12" t="b">
        <v>0</v>
      </c>
      <c r="AB111" s="12" t="b">
        <v>0</v>
      </c>
    </row>
    <row r="112" spans="1:28">
      <c r="A112" s="12" t="s">
        <v>11</v>
      </c>
      <c r="B112" s="12" t="s">
        <v>16</v>
      </c>
      <c r="C112" s="12">
        <v>-0.30769999999999997</v>
      </c>
      <c r="D112" s="12">
        <v>0.9</v>
      </c>
      <c r="E112" s="12">
        <v>-1.8126</v>
      </c>
      <c r="F112" s="12">
        <v>1.1972</v>
      </c>
      <c r="G112" s="12" t="b">
        <v>0</v>
      </c>
      <c r="I112" s="12" t="s">
        <v>11</v>
      </c>
      <c r="J112" s="12" t="s">
        <v>16</v>
      </c>
      <c r="K112" s="12">
        <v>-0.31409999999999999</v>
      </c>
      <c r="L112" s="12">
        <v>0.9</v>
      </c>
      <c r="M112" s="12">
        <v>-9.92</v>
      </c>
      <c r="N112" s="12">
        <v>9.2918000000000003</v>
      </c>
      <c r="O112" s="12" t="b">
        <v>0</v>
      </c>
      <c r="Q112" s="26" t="b">
        <v>0</v>
      </c>
      <c r="R112" s="26" t="b">
        <v>0</v>
      </c>
      <c r="S112" s="2" t="b">
        <v>0</v>
      </c>
      <c r="T112" s="2" t="b">
        <v>0</v>
      </c>
      <c r="U112" s="12" t="b">
        <v>0</v>
      </c>
      <c r="V112" s="2" t="b">
        <v>0</v>
      </c>
      <c r="W112" s="26" t="b">
        <v>0</v>
      </c>
      <c r="X112" s="12" t="b">
        <v>0</v>
      </c>
      <c r="Y112" s="2" t="b">
        <v>0</v>
      </c>
      <c r="Z112" s="2" t="b">
        <v>0</v>
      </c>
      <c r="AA112" s="12" t="b">
        <v>0</v>
      </c>
      <c r="AB112" s="12" t="b">
        <v>0</v>
      </c>
    </row>
    <row r="113" spans="1:28">
      <c r="A113" s="12" t="s">
        <v>11</v>
      </c>
      <c r="B113" s="12" t="s">
        <v>17</v>
      </c>
      <c r="C113" s="12">
        <v>-0.1832</v>
      </c>
      <c r="D113" s="12">
        <v>0.9</v>
      </c>
      <c r="E113" s="12">
        <v>-2.0272999999999999</v>
      </c>
      <c r="F113" s="12">
        <v>1.6609</v>
      </c>
      <c r="G113" s="12" t="b">
        <v>0</v>
      </c>
      <c r="I113" s="12" t="s">
        <v>11</v>
      </c>
      <c r="J113" s="12" t="s">
        <v>17</v>
      </c>
      <c r="K113" s="12">
        <v>-0.26329999999999998</v>
      </c>
      <c r="L113" s="12">
        <v>0.9</v>
      </c>
      <c r="M113" s="12">
        <v>-12.0344</v>
      </c>
      <c r="N113" s="12">
        <v>11.507899999999999</v>
      </c>
      <c r="O113" s="12" t="b">
        <v>0</v>
      </c>
      <c r="Q113" s="26" t="b">
        <v>0</v>
      </c>
      <c r="R113" s="26" t="b">
        <v>0</v>
      </c>
      <c r="S113" s="2" t="b">
        <v>0</v>
      </c>
      <c r="T113" s="2" t="b">
        <v>0</v>
      </c>
      <c r="U113" s="12" t="b">
        <v>0</v>
      </c>
      <c r="V113" s="2" t="b">
        <v>0</v>
      </c>
      <c r="W113" s="26" t="b">
        <v>0</v>
      </c>
      <c r="X113" s="12" t="b">
        <v>0</v>
      </c>
      <c r="Y113" s="2" t="b">
        <v>0</v>
      </c>
      <c r="Z113" s="2" t="b">
        <v>0</v>
      </c>
      <c r="AA113" s="12" t="b">
        <v>0</v>
      </c>
      <c r="AB113" s="12" t="b">
        <v>0</v>
      </c>
    </row>
    <row r="114" spans="1:28">
      <c r="A114" s="12" t="s">
        <v>11</v>
      </c>
      <c r="B114" s="12" t="s">
        <v>18</v>
      </c>
      <c r="C114" s="12">
        <v>-0.24879999999999999</v>
      </c>
      <c r="D114" s="12">
        <v>0.9</v>
      </c>
      <c r="E114" s="12">
        <v>-1.7622</v>
      </c>
      <c r="F114" s="12">
        <v>1.2645</v>
      </c>
      <c r="G114" s="12" t="b">
        <v>0</v>
      </c>
      <c r="I114" s="12" t="s">
        <v>11</v>
      </c>
      <c r="J114" s="12" t="s">
        <v>18</v>
      </c>
      <c r="K114" s="12">
        <v>-0.25719999999999998</v>
      </c>
      <c r="L114" s="12">
        <v>0.9</v>
      </c>
      <c r="M114" s="12">
        <v>-9.9174000000000007</v>
      </c>
      <c r="N114" s="12">
        <v>9.4030000000000005</v>
      </c>
      <c r="O114" s="12" t="b">
        <v>0</v>
      </c>
      <c r="Q114" s="26" t="b">
        <v>0</v>
      </c>
      <c r="R114" s="26" t="b">
        <v>0</v>
      </c>
      <c r="S114" s="2" t="b">
        <v>0</v>
      </c>
      <c r="T114" s="2" t="b">
        <v>0</v>
      </c>
      <c r="U114" s="12" t="b">
        <v>0</v>
      </c>
      <c r="V114" s="2" t="b">
        <v>0</v>
      </c>
      <c r="W114" s="26" t="b">
        <v>0</v>
      </c>
      <c r="X114" s="12" t="b">
        <v>0</v>
      </c>
      <c r="Y114" s="2" t="b">
        <v>0</v>
      </c>
      <c r="Z114" s="2" t="b">
        <v>0</v>
      </c>
      <c r="AA114" s="12" t="b">
        <v>0</v>
      </c>
      <c r="AB114" s="12" t="b">
        <v>0</v>
      </c>
    </row>
    <row r="115" spans="1:28">
      <c r="A115" s="12" t="s">
        <v>11</v>
      </c>
      <c r="B115" s="12" t="s">
        <v>19</v>
      </c>
      <c r="C115" s="12">
        <v>0.23019999999999999</v>
      </c>
      <c r="D115" s="12">
        <v>0.9</v>
      </c>
      <c r="E115" s="12">
        <v>-1.341</v>
      </c>
      <c r="F115" s="12">
        <v>1.8015000000000001</v>
      </c>
      <c r="G115" s="12" t="b">
        <v>0</v>
      </c>
      <c r="I115" s="12" t="s">
        <v>11</v>
      </c>
      <c r="J115" s="12" t="s">
        <v>19</v>
      </c>
      <c r="K115" s="12">
        <v>-0.2989</v>
      </c>
      <c r="L115" s="12">
        <v>0.9</v>
      </c>
      <c r="M115" s="12">
        <v>-10.3284</v>
      </c>
      <c r="N115" s="12">
        <v>9.7306000000000008</v>
      </c>
      <c r="O115" s="12" t="b">
        <v>0</v>
      </c>
      <c r="Q115" s="26" t="b">
        <v>0</v>
      </c>
      <c r="R115" s="26" t="b">
        <v>0</v>
      </c>
      <c r="S115" s="2" t="b">
        <v>0</v>
      </c>
      <c r="T115" s="2" t="b">
        <v>0</v>
      </c>
      <c r="U115" s="12" t="b">
        <v>0</v>
      </c>
      <c r="V115" s="2" t="b">
        <v>0</v>
      </c>
      <c r="W115" s="26" t="b">
        <v>0</v>
      </c>
      <c r="X115" s="12" t="b">
        <v>0</v>
      </c>
      <c r="Y115" s="2" t="b">
        <v>0</v>
      </c>
      <c r="Z115" s="2" t="b">
        <v>0</v>
      </c>
      <c r="AA115" s="12" t="b">
        <v>0</v>
      </c>
      <c r="AB115" s="12" t="b">
        <v>0</v>
      </c>
    </row>
    <row r="116" spans="1:28">
      <c r="A116" s="12" t="s">
        <v>11</v>
      </c>
      <c r="B116" s="12" t="s">
        <v>20</v>
      </c>
      <c r="C116" s="12">
        <v>-0.27500000000000002</v>
      </c>
      <c r="D116" s="12">
        <v>0.9</v>
      </c>
      <c r="E116" s="12">
        <v>-1.7983</v>
      </c>
      <c r="F116" s="12">
        <v>1.2483</v>
      </c>
      <c r="G116" s="12" t="b">
        <v>0</v>
      </c>
      <c r="I116" s="12" t="s">
        <v>11</v>
      </c>
      <c r="J116" s="12" t="s">
        <v>20</v>
      </c>
      <c r="K116" s="12">
        <v>-0.28999999999999998</v>
      </c>
      <c r="L116" s="12">
        <v>0.9</v>
      </c>
      <c r="M116" s="12">
        <v>-10.013500000000001</v>
      </c>
      <c r="N116" s="12">
        <v>9.4335000000000004</v>
      </c>
      <c r="O116" s="12" t="b">
        <v>0</v>
      </c>
      <c r="Q116" s="26" t="b">
        <v>0</v>
      </c>
      <c r="R116" s="26" t="b">
        <v>0</v>
      </c>
      <c r="S116" s="2" t="b">
        <v>0</v>
      </c>
      <c r="T116" s="2" t="b">
        <v>0</v>
      </c>
      <c r="U116" s="12" t="b">
        <v>0</v>
      </c>
      <c r="V116" s="2" t="b">
        <v>0</v>
      </c>
      <c r="W116" s="26" t="b">
        <v>0</v>
      </c>
      <c r="X116" s="12" t="b">
        <v>0</v>
      </c>
      <c r="Y116" s="2" t="b">
        <v>0</v>
      </c>
      <c r="Z116" s="2" t="b">
        <v>0</v>
      </c>
      <c r="AA116" s="12" t="b">
        <v>0</v>
      </c>
      <c r="AB116" s="12" t="b">
        <v>0</v>
      </c>
    </row>
    <row r="117" spans="1:28">
      <c r="A117" s="12" t="s">
        <v>11</v>
      </c>
      <c r="B117" s="12" t="s">
        <v>21</v>
      </c>
      <c r="C117" s="12">
        <v>-0.41420000000000001</v>
      </c>
      <c r="D117" s="12">
        <v>0.9</v>
      </c>
      <c r="E117" s="12">
        <v>-2.0682999999999998</v>
      </c>
      <c r="F117" s="12">
        <v>1.24</v>
      </c>
      <c r="G117" s="12" t="b">
        <v>0</v>
      </c>
      <c r="I117" s="12" t="s">
        <v>11</v>
      </c>
      <c r="J117" s="12" t="s">
        <v>21</v>
      </c>
      <c r="K117" s="12">
        <v>9.9599999999999994E-2</v>
      </c>
      <c r="L117" s="12">
        <v>0.9</v>
      </c>
      <c r="M117" s="12">
        <v>-10.4589</v>
      </c>
      <c r="N117" s="12">
        <v>10.658099999999999</v>
      </c>
      <c r="O117" s="12" t="b">
        <v>0</v>
      </c>
      <c r="Q117" s="26" t="b">
        <v>0</v>
      </c>
      <c r="R117" s="26" t="b">
        <v>0</v>
      </c>
      <c r="S117" s="2" t="b">
        <v>0</v>
      </c>
      <c r="T117" s="2" t="b">
        <v>0</v>
      </c>
      <c r="U117" s="12" t="b">
        <v>0</v>
      </c>
      <c r="V117" s="2" t="b">
        <v>0</v>
      </c>
      <c r="W117" s="26" t="b">
        <v>0</v>
      </c>
      <c r="X117" s="12" t="b">
        <v>0</v>
      </c>
      <c r="Y117" s="2" t="b">
        <v>0</v>
      </c>
      <c r="Z117" s="2" t="b">
        <v>0</v>
      </c>
      <c r="AA117" s="12" t="b">
        <v>0</v>
      </c>
      <c r="AB117" s="12" t="b">
        <v>0</v>
      </c>
    </row>
    <row r="118" spans="1:28">
      <c r="A118" s="12" t="s">
        <v>11</v>
      </c>
      <c r="B118" s="12" t="s">
        <v>22</v>
      </c>
      <c r="C118" s="12">
        <v>1.8514999999999999</v>
      </c>
      <c r="D118" s="12">
        <v>8.0000000000000002E-3</v>
      </c>
      <c r="E118" s="12">
        <v>0.22919999999999999</v>
      </c>
      <c r="F118" s="12">
        <v>3.4739</v>
      </c>
      <c r="G118" s="12" t="b">
        <v>1</v>
      </c>
      <c r="I118" s="12" t="s">
        <v>11</v>
      </c>
      <c r="J118" s="12" t="s">
        <v>22</v>
      </c>
      <c r="K118" s="12">
        <v>-0.32290000000000002</v>
      </c>
      <c r="L118" s="12">
        <v>0.9</v>
      </c>
      <c r="M118" s="12">
        <v>-10.6785</v>
      </c>
      <c r="N118" s="12">
        <v>10.0328</v>
      </c>
      <c r="O118" s="12" t="b">
        <v>0</v>
      </c>
      <c r="Q118" s="26" t="b">
        <v>0</v>
      </c>
      <c r="R118" s="26" t="b">
        <v>0</v>
      </c>
      <c r="S118" s="2" t="b">
        <v>0</v>
      </c>
      <c r="T118" s="2" t="b">
        <v>0</v>
      </c>
      <c r="U118" s="12" t="b">
        <v>0</v>
      </c>
      <c r="V118" s="2" t="b">
        <v>0</v>
      </c>
      <c r="W118" s="26" t="b">
        <v>0</v>
      </c>
      <c r="X118" s="12" t="b">
        <v>0</v>
      </c>
      <c r="Y118" s="2" t="b">
        <v>0</v>
      </c>
      <c r="Z118" s="2" t="b">
        <v>0</v>
      </c>
      <c r="AA118" s="12" t="b">
        <v>1</v>
      </c>
      <c r="AB118" s="12" t="b">
        <v>0</v>
      </c>
    </row>
    <row r="119" spans="1:28">
      <c r="A119" s="12" t="s">
        <v>11</v>
      </c>
      <c r="B119" s="12" t="s">
        <v>24</v>
      </c>
      <c r="C119" s="12">
        <v>6.8552</v>
      </c>
      <c r="D119" s="12">
        <v>1E-3</v>
      </c>
      <c r="E119" s="12">
        <v>5.1040000000000001</v>
      </c>
      <c r="F119" s="12">
        <v>8.6065000000000005</v>
      </c>
      <c r="G119" s="12" t="b">
        <v>1</v>
      </c>
      <c r="I119" s="12" t="s">
        <v>11</v>
      </c>
      <c r="J119" s="12" t="s">
        <v>24</v>
      </c>
      <c r="K119" s="12">
        <v>-0.32319999999999999</v>
      </c>
      <c r="L119" s="12">
        <v>0.9</v>
      </c>
      <c r="M119" s="12">
        <v>-11.5016</v>
      </c>
      <c r="N119" s="12">
        <v>10.8552</v>
      </c>
      <c r="O119" s="12" t="b">
        <v>0</v>
      </c>
      <c r="Q119" s="26" t="b">
        <v>0</v>
      </c>
      <c r="R119" s="26" t="b">
        <v>0</v>
      </c>
      <c r="S119" s="2" t="b">
        <v>0</v>
      </c>
      <c r="T119" s="2" t="b">
        <v>0</v>
      </c>
      <c r="U119" s="12" t="b">
        <v>0</v>
      </c>
      <c r="V119" s="2" t="b">
        <v>0</v>
      </c>
      <c r="W119" s="26" t="b">
        <v>1</v>
      </c>
      <c r="X119" s="12" t="b">
        <v>0</v>
      </c>
      <c r="Y119" s="2" t="b">
        <v>1</v>
      </c>
      <c r="Z119" s="2" t="b">
        <v>0</v>
      </c>
      <c r="AA119" s="12" t="b">
        <v>1</v>
      </c>
      <c r="AB119" s="12" t="b">
        <v>0</v>
      </c>
    </row>
    <row r="120" spans="1:28">
      <c r="A120" s="12" t="s">
        <v>11</v>
      </c>
      <c r="B120" s="12" t="s">
        <v>25</v>
      </c>
      <c r="C120" s="12">
        <v>13.740600000000001</v>
      </c>
      <c r="D120" s="12">
        <v>1E-3</v>
      </c>
      <c r="E120" s="12">
        <v>11.9893</v>
      </c>
      <c r="F120" s="12">
        <v>15.4918</v>
      </c>
      <c r="G120" s="12" t="b">
        <v>1</v>
      </c>
      <c r="I120" s="12" t="s">
        <v>11</v>
      </c>
      <c r="J120" s="12" t="s">
        <v>25</v>
      </c>
      <c r="K120" s="12">
        <v>-0.32319999999999999</v>
      </c>
      <c r="L120" s="12">
        <v>0.9</v>
      </c>
      <c r="M120" s="12">
        <v>-11.5016</v>
      </c>
      <c r="N120" s="12">
        <v>10.8552</v>
      </c>
      <c r="O120" s="12" t="b">
        <v>0</v>
      </c>
      <c r="Q120" s="26" t="b">
        <v>0</v>
      </c>
      <c r="R120" s="26" t="b">
        <v>0</v>
      </c>
      <c r="S120" s="2" t="b">
        <v>1</v>
      </c>
      <c r="T120" s="2" t="b">
        <v>0</v>
      </c>
      <c r="U120" s="12" t="b">
        <v>1</v>
      </c>
      <c r="V120" s="2" t="b">
        <v>0</v>
      </c>
      <c r="W120" s="26" t="b">
        <v>1</v>
      </c>
      <c r="X120" s="12" t="b">
        <v>0</v>
      </c>
      <c r="Y120" s="2" t="b">
        <v>1</v>
      </c>
      <c r="Z120" s="2" t="b">
        <v>0</v>
      </c>
      <c r="AA120" s="12" t="b">
        <v>1</v>
      </c>
      <c r="AB120" s="12" t="b">
        <v>0</v>
      </c>
    </row>
    <row r="121" spans="1:28">
      <c r="A121" s="12" t="s">
        <v>11</v>
      </c>
      <c r="B121" s="12" t="s">
        <v>26</v>
      </c>
      <c r="C121" s="12">
        <v>6.2229000000000001</v>
      </c>
      <c r="D121" s="12">
        <v>1E-3</v>
      </c>
      <c r="E121" s="12">
        <v>4.5822000000000003</v>
      </c>
      <c r="F121" s="12">
        <v>7.8635999999999999</v>
      </c>
      <c r="G121" s="12" t="b">
        <v>1</v>
      </c>
      <c r="I121" s="12" t="s">
        <v>11</v>
      </c>
      <c r="J121" s="12" t="s">
        <v>26</v>
      </c>
      <c r="K121" s="12">
        <v>3.8616999999999999</v>
      </c>
      <c r="L121" s="12">
        <v>0.9</v>
      </c>
      <c r="M121" s="12">
        <v>-6.6112000000000002</v>
      </c>
      <c r="N121" s="12">
        <v>14.3346</v>
      </c>
      <c r="O121" s="12" t="b">
        <v>0</v>
      </c>
      <c r="Q121" s="26" t="b">
        <v>0</v>
      </c>
      <c r="R121" s="26" t="b">
        <v>0</v>
      </c>
      <c r="S121" s="2" t="b">
        <v>0</v>
      </c>
      <c r="T121" s="2" t="b">
        <v>0</v>
      </c>
      <c r="U121" s="12" t="b">
        <v>0</v>
      </c>
      <c r="V121" s="2" t="b">
        <v>0</v>
      </c>
      <c r="W121" s="26" t="b">
        <v>1</v>
      </c>
      <c r="X121" s="12" t="b">
        <v>0</v>
      </c>
      <c r="Y121" s="2" t="b">
        <v>1</v>
      </c>
      <c r="Z121" s="2" t="b">
        <v>0</v>
      </c>
      <c r="AA121" s="12" t="b">
        <v>1</v>
      </c>
      <c r="AB121" s="12" t="b">
        <v>0</v>
      </c>
    </row>
    <row r="122" spans="1:28">
      <c r="A122" s="12" t="s">
        <v>12</v>
      </c>
      <c r="B122" s="12" t="s">
        <v>13</v>
      </c>
      <c r="C122" s="12">
        <v>0.2432</v>
      </c>
      <c r="D122" s="12">
        <v>0.9</v>
      </c>
      <c r="E122" s="12">
        <v>-0.20649999999999999</v>
      </c>
      <c r="F122" s="12">
        <v>0.69299999999999995</v>
      </c>
      <c r="G122" s="12" t="b">
        <v>0</v>
      </c>
      <c r="I122" s="12" t="s">
        <v>12</v>
      </c>
      <c r="J122" s="12" t="s">
        <v>13</v>
      </c>
      <c r="K122" s="12">
        <v>-8.9999999999999993E-3</v>
      </c>
      <c r="L122" s="12">
        <v>0.9</v>
      </c>
      <c r="M122" s="12">
        <v>-2.8799000000000001</v>
      </c>
      <c r="N122" s="12">
        <v>2.8618999999999999</v>
      </c>
      <c r="O122" s="12" t="b">
        <v>0</v>
      </c>
      <c r="Q122" s="26" t="b">
        <v>0</v>
      </c>
      <c r="R122" s="26" t="b">
        <v>0</v>
      </c>
      <c r="S122" s="2" t="b">
        <v>0</v>
      </c>
      <c r="T122" s="2" t="b">
        <v>0</v>
      </c>
      <c r="U122" s="12" t="b">
        <v>0</v>
      </c>
      <c r="V122" s="2" t="b">
        <v>0</v>
      </c>
      <c r="W122" s="26" t="b">
        <v>0</v>
      </c>
      <c r="X122" s="12" t="b">
        <v>0</v>
      </c>
      <c r="Y122" s="2" t="b">
        <v>0</v>
      </c>
      <c r="Z122" s="2" t="b">
        <v>0</v>
      </c>
      <c r="AA122" s="12" t="b">
        <v>0</v>
      </c>
      <c r="AB122" s="12" t="b">
        <v>0</v>
      </c>
    </row>
    <row r="123" spans="1:28">
      <c r="A123" s="12" t="s">
        <v>12</v>
      </c>
      <c r="B123" s="12" t="s">
        <v>14</v>
      </c>
      <c r="C123" s="12">
        <v>0.5484</v>
      </c>
      <c r="D123" s="12">
        <v>0.9</v>
      </c>
      <c r="E123" s="12">
        <v>-0.46629999999999999</v>
      </c>
      <c r="F123" s="12">
        <v>1.5631999999999999</v>
      </c>
      <c r="G123" s="12" t="b">
        <v>0</v>
      </c>
      <c r="I123" s="12" t="s">
        <v>12</v>
      </c>
      <c r="J123" s="12" t="s">
        <v>14</v>
      </c>
      <c r="K123" s="12">
        <v>-5.7999999999999996E-3</v>
      </c>
      <c r="L123" s="12">
        <v>0.9</v>
      </c>
      <c r="M123" s="12">
        <v>-6.4832000000000001</v>
      </c>
      <c r="N123" s="12">
        <v>6.4714999999999998</v>
      </c>
      <c r="O123" s="12" t="b">
        <v>0</v>
      </c>
      <c r="Q123" s="26" t="b">
        <v>0</v>
      </c>
      <c r="R123" s="26" t="b">
        <v>0</v>
      </c>
      <c r="S123" s="2" t="b">
        <v>0</v>
      </c>
      <c r="T123" s="2" t="b">
        <v>0</v>
      </c>
      <c r="U123" s="12" t="b">
        <v>0</v>
      </c>
      <c r="V123" s="2" t="b">
        <v>0</v>
      </c>
      <c r="W123" s="26" t="b">
        <v>0</v>
      </c>
      <c r="X123" s="12" t="b">
        <v>0</v>
      </c>
      <c r="Y123" s="2" t="b">
        <v>0</v>
      </c>
      <c r="Z123" s="2" t="b">
        <v>0</v>
      </c>
      <c r="AA123" s="12" t="b">
        <v>0</v>
      </c>
      <c r="AB123" s="12" t="b">
        <v>0</v>
      </c>
    </row>
    <row r="124" spans="1:28">
      <c r="A124" s="12" t="s">
        <v>12</v>
      </c>
      <c r="B124" s="12" t="s">
        <v>15</v>
      </c>
      <c r="C124" s="12">
        <v>0.2777</v>
      </c>
      <c r="D124" s="12">
        <v>0.9</v>
      </c>
      <c r="E124" s="12">
        <v>-0.27289999999999998</v>
      </c>
      <c r="F124" s="12">
        <v>0.82820000000000005</v>
      </c>
      <c r="G124" s="12" t="b">
        <v>0</v>
      </c>
      <c r="I124" s="12" t="s">
        <v>12</v>
      </c>
      <c r="J124" s="12" t="s">
        <v>15</v>
      </c>
      <c r="K124" s="12">
        <v>-6.4999999999999997E-3</v>
      </c>
      <c r="L124" s="12">
        <v>0.9</v>
      </c>
      <c r="M124" s="12">
        <v>-3.5211000000000001</v>
      </c>
      <c r="N124" s="12">
        <v>3.508</v>
      </c>
      <c r="O124" s="12" t="b">
        <v>0</v>
      </c>
      <c r="Q124" s="26" t="b">
        <v>0</v>
      </c>
      <c r="R124" s="26" t="b">
        <v>0</v>
      </c>
      <c r="S124" s="2" t="b">
        <v>0</v>
      </c>
      <c r="T124" s="2" t="b">
        <v>0</v>
      </c>
      <c r="U124" s="12" t="b">
        <v>0</v>
      </c>
      <c r="V124" s="2" t="b">
        <v>0</v>
      </c>
      <c r="W124" s="26" t="b">
        <v>0</v>
      </c>
      <c r="X124" s="12" t="b">
        <v>0</v>
      </c>
      <c r="Y124" s="2" t="b">
        <v>0</v>
      </c>
      <c r="Z124" s="2" t="b">
        <v>0</v>
      </c>
      <c r="AA124" s="12" t="b">
        <v>0</v>
      </c>
      <c r="AB124" s="12" t="b">
        <v>0</v>
      </c>
    </row>
    <row r="125" spans="1:28">
      <c r="A125" s="12" t="s">
        <v>12</v>
      </c>
      <c r="B125" s="12" t="s">
        <v>16</v>
      </c>
      <c r="C125" s="12">
        <v>0.48230000000000001</v>
      </c>
      <c r="D125" s="12">
        <v>1.0699999999999999E-2</v>
      </c>
      <c r="E125" s="12">
        <v>5.1999999999999998E-2</v>
      </c>
      <c r="F125" s="12">
        <v>0.91269999999999996</v>
      </c>
      <c r="G125" s="12" t="b">
        <v>1</v>
      </c>
      <c r="I125" s="12" t="s">
        <v>12</v>
      </c>
      <c r="J125" s="12" t="s">
        <v>16</v>
      </c>
      <c r="K125" s="12">
        <v>-1.1000000000000001E-3</v>
      </c>
      <c r="L125" s="12">
        <v>0.9</v>
      </c>
      <c r="M125" s="12">
        <v>-2.7481</v>
      </c>
      <c r="N125" s="12">
        <v>2.7458999999999998</v>
      </c>
      <c r="O125" s="12" t="b">
        <v>0</v>
      </c>
      <c r="Q125" s="26" t="b">
        <v>0</v>
      </c>
      <c r="R125" s="26" t="b">
        <v>0</v>
      </c>
      <c r="S125" s="2" t="b">
        <v>0</v>
      </c>
      <c r="T125" s="2" t="b">
        <v>0</v>
      </c>
      <c r="U125" s="12" t="b">
        <v>0</v>
      </c>
      <c r="V125" s="2" t="b">
        <v>0</v>
      </c>
      <c r="W125" s="26" t="b">
        <v>0</v>
      </c>
      <c r="X125" s="12" t="b">
        <v>0</v>
      </c>
      <c r="Y125" s="2" t="b">
        <v>0</v>
      </c>
      <c r="Z125" s="2" t="b">
        <v>0</v>
      </c>
      <c r="AA125" s="12" t="b">
        <v>1</v>
      </c>
      <c r="AB125" s="12" t="b">
        <v>0</v>
      </c>
    </row>
    <row r="126" spans="1:28">
      <c r="A126" s="12" t="s">
        <v>12</v>
      </c>
      <c r="B126" s="12" t="s">
        <v>17</v>
      </c>
      <c r="C126" s="12">
        <v>0.60680000000000001</v>
      </c>
      <c r="D126" s="12">
        <v>0.9</v>
      </c>
      <c r="E126" s="12">
        <v>-0.54259999999999997</v>
      </c>
      <c r="F126" s="12">
        <v>1.7563</v>
      </c>
      <c r="G126" s="12" t="b">
        <v>0</v>
      </c>
      <c r="I126" s="12" t="s">
        <v>12</v>
      </c>
      <c r="J126" s="12" t="s">
        <v>17</v>
      </c>
      <c r="K126" s="12">
        <v>4.9799999999999997E-2</v>
      </c>
      <c r="L126" s="12">
        <v>0.9</v>
      </c>
      <c r="M126" s="12">
        <v>-7.2873000000000001</v>
      </c>
      <c r="N126" s="12">
        <v>7.3868999999999998</v>
      </c>
      <c r="O126" s="12" t="b">
        <v>0</v>
      </c>
      <c r="Q126" s="26" t="b">
        <v>0</v>
      </c>
      <c r="R126" s="26" t="b">
        <v>0</v>
      </c>
      <c r="S126" s="2" t="b">
        <v>0</v>
      </c>
      <c r="T126" s="2" t="b">
        <v>0</v>
      </c>
      <c r="U126" s="12" t="b">
        <v>0</v>
      </c>
      <c r="V126" s="2" t="b">
        <v>0</v>
      </c>
      <c r="W126" s="26" t="b">
        <v>0</v>
      </c>
      <c r="X126" s="12" t="b">
        <v>0</v>
      </c>
      <c r="Y126" s="2" t="b">
        <v>0</v>
      </c>
      <c r="Z126" s="2" t="b">
        <v>0</v>
      </c>
      <c r="AA126" s="12" t="b">
        <v>0</v>
      </c>
      <c r="AB126" s="12" t="b">
        <v>0</v>
      </c>
    </row>
    <row r="127" spans="1:28">
      <c r="A127" s="12" t="s">
        <v>12</v>
      </c>
      <c r="B127" s="12" t="s">
        <v>18</v>
      </c>
      <c r="C127" s="12">
        <v>0.54120000000000001</v>
      </c>
      <c r="D127" s="12">
        <v>4.7000000000000002E-3</v>
      </c>
      <c r="E127" s="12">
        <v>8.2000000000000003E-2</v>
      </c>
      <c r="F127" s="12">
        <v>1.0004</v>
      </c>
      <c r="G127" s="12" t="b">
        <v>1</v>
      </c>
      <c r="I127" s="12" t="s">
        <v>12</v>
      </c>
      <c r="J127" s="12" t="s">
        <v>18</v>
      </c>
      <c r="K127" s="12">
        <v>5.5800000000000002E-2</v>
      </c>
      <c r="L127" s="12">
        <v>0.9</v>
      </c>
      <c r="M127" s="12">
        <v>-2.8753000000000002</v>
      </c>
      <c r="N127" s="12">
        <v>2.9868999999999999</v>
      </c>
      <c r="O127" s="12" t="b">
        <v>0</v>
      </c>
      <c r="Q127" s="26" t="b">
        <v>0</v>
      </c>
      <c r="R127" s="26" t="b">
        <v>0</v>
      </c>
      <c r="S127" s="2" t="b">
        <v>0</v>
      </c>
      <c r="T127" s="2" t="b">
        <v>0</v>
      </c>
      <c r="U127" s="12" t="b">
        <v>0</v>
      </c>
      <c r="V127" s="2" t="b">
        <v>0</v>
      </c>
      <c r="W127" s="26" t="b">
        <v>0</v>
      </c>
      <c r="X127" s="12" t="b">
        <v>0</v>
      </c>
      <c r="Y127" s="2" t="b">
        <v>0</v>
      </c>
      <c r="Z127" s="2" t="b">
        <v>0</v>
      </c>
      <c r="AA127" s="12" t="b">
        <v>1</v>
      </c>
      <c r="AB127" s="12" t="b">
        <v>0</v>
      </c>
    </row>
    <row r="128" spans="1:28">
      <c r="A128" s="12" t="s">
        <v>12</v>
      </c>
      <c r="B128" s="12" t="s">
        <v>19</v>
      </c>
      <c r="C128" s="12">
        <v>1.0202</v>
      </c>
      <c r="D128" s="12">
        <v>1E-3</v>
      </c>
      <c r="E128" s="12">
        <v>0.39629999999999999</v>
      </c>
      <c r="F128" s="12">
        <v>1.6442000000000001</v>
      </c>
      <c r="G128" s="12" t="b">
        <v>1</v>
      </c>
      <c r="I128" s="12" t="s">
        <v>12</v>
      </c>
      <c r="J128" s="12" t="s">
        <v>19</v>
      </c>
      <c r="K128" s="12">
        <v>1.41E-2</v>
      </c>
      <c r="L128" s="12">
        <v>0.9</v>
      </c>
      <c r="M128" s="12">
        <v>-3.9687000000000001</v>
      </c>
      <c r="N128" s="12">
        <v>3.9969999999999999</v>
      </c>
      <c r="O128" s="12" t="b">
        <v>0</v>
      </c>
      <c r="Q128" s="26" t="b">
        <v>0</v>
      </c>
      <c r="R128" s="26" t="b">
        <v>0</v>
      </c>
      <c r="S128" s="2" t="b">
        <v>0</v>
      </c>
      <c r="T128" s="2" t="b">
        <v>0</v>
      </c>
      <c r="U128" s="12" t="b">
        <v>0</v>
      </c>
      <c r="V128" s="2" t="b">
        <v>0</v>
      </c>
      <c r="W128" s="26" t="b">
        <v>0</v>
      </c>
      <c r="X128" s="12" t="b">
        <v>0</v>
      </c>
      <c r="Y128" s="2" t="b">
        <v>1</v>
      </c>
      <c r="Z128" s="2" t="b">
        <v>0</v>
      </c>
      <c r="AA128" s="12" t="b">
        <v>1</v>
      </c>
      <c r="AB128" s="12" t="b">
        <v>0</v>
      </c>
    </row>
    <row r="129" spans="1:28">
      <c r="A129" s="12" t="s">
        <v>12</v>
      </c>
      <c r="B129" s="12" t="s">
        <v>20</v>
      </c>
      <c r="C129" s="12">
        <v>0.51500000000000001</v>
      </c>
      <c r="D129" s="12">
        <v>2.76E-2</v>
      </c>
      <c r="E129" s="12">
        <v>2.41E-2</v>
      </c>
      <c r="F129" s="12">
        <v>1.0059</v>
      </c>
      <c r="G129" s="12" t="b">
        <v>1</v>
      </c>
      <c r="I129" s="12" t="s">
        <v>12</v>
      </c>
      <c r="J129" s="12" t="s">
        <v>20</v>
      </c>
      <c r="K129" s="12">
        <v>2.3E-2</v>
      </c>
      <c r="L129" s="12">
        <v>0.9</v>
      </c>
      <c r="M129" s="12">
        <v>-3.1105999999999998</v>
      </c>
      <c r="N129" s="12">
        <v>3.1566000000000001</v>
      </c>
      <c r="O129" s="12" t="b">
        <v>0</v>
      </c>
      <c r="Q129" s="26" t="b">
        <v>0</v>
      </c>
      <c r="R129" s="26" t="b">
        <v>0</v>
      </c>
      <c r="S129" s="2" t="b">
        <v>0</v>
      </c>
      <c r="T129" s="2" t="b">
        <v>0</v>
      </c>
      <c r="U129" s="12" t="b">
        <v>0</v>
      </c>
      <c r="V129" s="2" t="b">
        <v>0</v>
      </c>
      <c r="W129" s="26" t="b">
        <v>0</v>
      </c>
      <c r="X129" s="12" t="b">
        <v>0</v>
      </c>
      <c r="Y129" s="2" t="b">
        <v>0</v>
      </c>
      <c r="Z129" s="2" t="b">
        <v>0</v>
      </c>
      <c r="AA129" s="12" t="b">
        <v>1</v>
      </c>
      <c r="AB129" s="12" t="b">
        <v>0</v>
      </c>
    </row>
    <row r="130" spans="1:28">
      <c r="A130" s="12" t="s">
        <v>12</v>
      </c>
      <c r="B130" s="12" t="s">
        <v>21</v>
      </c>
      <c r="C130" s="12">
        <v>0.37590000000000001</v>
      </c>
      <c r="D130" s="12">
        <v>0.9</v>
      </c>
      <c r="E130" s="12">
        <v>-0.4345</v>
      </c>
      <c r="F130" s="12">
        <v>1.1861999999999999</v>
      </c>
      <c r="G130" s="12" t="b">
        <v>0</v>
      </c>
      <c r="I130" s="12" t="s">
        <v>12</v>
      </c>
      <c r="J130" s="12" t="s">
        <v>21</v>
      </c>
      <c r="K130" s="12">
        <v>0.41260000000000002</v>
      </c>
      <c r="L130" s="12">
        <v>0.9</v>
      </c>
      <c r="M130" s="12">
        <v>-4.7598000000000003</v>
      </c>
      <c r="N130" s="12">
        <v>5.5850999999999997</v>
      </c>
      <c r="O130" s="12" t="b">
        <v>0</v>
      </c>
      <c r="Q130" s="26" t="b">
        <v>0</v>
      </c>
      <c r="R130" s="26" t="b">
        <v>0</v>
      </c>
      <c r="S130" s="2" t="b">
        <v>0</v>
      </c>
      <c r="T130" s="2" t="b">
        <v>0</v>
      </c>
      <c r="U130" s="12" t="b">
        <v>0</v>
      </c>
      <c r="V130" s="2" t="b">
        <v>0</v>
      </c>
      <c r="W130" s="26" t="b">
        <v>0</v>
      </c>
      <c r="X130" s="12" t="b">
        <v>0</v>
      </c>
      <c r="Y130" s="2" t="b">
        <v>0</v>
      </c>
      <c r="Z130" s="2" t="b">
        <v>0</v>
      </c>
      <c r="AA130" s="12" t="b">
        <v>0</v>
      </c>
      <c r="AB130" s="12" t="b">
        <v>0</v>
      </c>
    </row>
    <row r="131" spans="1:28">
      <c r="A131" s="12" t="s">
        <v>12</v>
      </c>
      <c r="B131" s="12" t="s">
        <v>22</v>
      </c>
      <c r="C131" s="12">
        <v>2.6415000000000002</v>
      </c>
      <c r="D131" s="12">
        <v>1E-3</v>
      </c>
      <c r="E131" s="12">
        <v>1.8982000000000001</v>
      </c>
      <c r="F131" s="12">
        <v>3.3847999999999998</v>
      </c>
      <c r="G131" s="12" t="b">
        <v>1</v>
      </c>
      <c r="I131" s="12" t="s">
        <v>12</v>
      </c>
      <c r="J131" s="12" t="s">
        <v>22</v>
      </c>
      <c r="K131" s="12">
        <v>-9.9000000000000008E-3</v>
      </c>
      <c r="L131" s="12">
        <v>0.9</v>
      </c>
      <c r="M131" s="12">
        <v>-4.7545000000000002</v>
      </c>
      <c r="N131" s="12">
        <v>4.7347999999999999</v>
      </c>
      <c r="O131" s="12" t="b">
        <v>0</v>
      </c>
      <c r="Q131" s="26" t="b">
        <v>0</v>
      </c>
      <c r="R131" s="26" t="b">
        <v>0</v>
      </c>
      <c r="S131" s="2" t="b">
        <v>0</v>
      </c>
      <c r="T131" s="2" t="b">
        <v>0</v>
      </c>
      <c r="U131" s="12" t="b">
        <v>0</v>
      </c>
      <c r="V131" s="2" t="b">
        <v>0</v>
      </c>
      <c r="W131" s="26" t="b">
        <v>0</v>
      </c>
      <c r="X131" s="12" t="b">
        <v>0</v>
      </c>
      <c r="Y131" s="2" t="b">
        <v>1</v>
      </c>
      <c r="Z131" s="2" t="b">
        <v>0</v>
      </c>
      <c r="AA131" s="12" t="b">
        <v>1</v>
      </c>
      <c r="AB131" s="12" t="b">
        <v>0</v>
      </c>
    </row>
    <row r="132" spans="1:28">
      <c r="A132" s="12" t="s">
        <v>12</v>
      </c>
      <c r="B132" s="12" t="s">
        <v>24</v>
      </c>
      <c r="C132" s="12">
        <v>7.6452</v>
      </c>
      <c r="D132" s="12">
        <v>1E-3</v>
      </c>
      <c r="E132" s="12">
        <v>6.6516000000000002</v>
      </c>
      <c r="F132" s="12">
        <v>8.6388999999999996</v>
      </c>
      <c r="G132" s="12" t="b">
        <v>1</v>
      </c>
      <c r="I132" s="12" t="s">
        <v>12</v>
      </c>
      <c r="J132" s="12" t="s">
        <v>24</v>
      </c>
      <c r="K132" s="12">
        <v>-1.0200000000000001E-2</v>
      </c>
      <c r="L132" s="12">
        <v>0.9</v>
      </c>
      <c r="M132" s="12">
        <v>-6.3528000000000002</v>
      </c>
      <c r="N132" s="12">
        <v>6.3323999999999998</v>
      </c>
      <c r="O132" s="12" t="b">
        <v>0</v>
      </c>
      <c r="Q132" s="26" t="b">
        <v>0</v>
      </c>
      <c r="R132" s="26" t="b">
        <v>0</v>
      </c>
      <c r="S132" s="2" t="b">
        <v>0</v>
      </c>
      <c r="T132" s="2" t="b">
        <v>0</v>
      </c>
      <c r="U132" s="12" t="b">
        <v>1</v>
      </c>
      <c r="V132" s="2" t="b">
        <v>0</v>
      </c>
      <c r="W132" s="26" t="b">
        <v>1</v>
      </c>
      <c r="X132" s="12" t="b">
        <v>0</v>
      </c>
      <c r="Y132" s="2" t="b">
        <v>1</v>
      </c>
      <c r="Z132" s="2" t="b">
        <v>0</v>
      </c>
      <c r="AA132" s="12" t="b">
        <v>1</v>
      </c>
      <c r="AB132" s="12" t="b">
        <v>0</v>
      </c>
    </row>
    <row r="133" spans="1:28">
      <c r="A133" s="12" t="s">
        <v>12</v>
      </c>
      <c r="B133" s="12" t="s">
        <v>25</v>
      </c>
      <c r="C133" s="12">
        <v>14.5306</v>
      </c>
      <c r="D133" s="12">
        <v>1E-3</v>
      </c>
      <c r="E133" s="12">
        <v>13.536899999999999</v>
      </c>
      <c r="F133" s="12">
        <v>15.5242</v>
      </c>
      <c r="G133" s="12" t="b">
        <v>1</v>
      </c>
      <c r="I133" s="12" t="s">
        <v>12</v>
      </c>
      <c r="J133" s="12" t="s">
        <v>25</v>
      </c>
      <c r="K133" s="12">
        <v>-1.0200000000000001E-2</v>
      </c>
      <c r="L133" s="12">
        <v>0.9</v>
      </c>
      <c r="M133" s="12">
        <v>-6.3528000000000002</v>
      </c>
      <c r="N133" s="12">
        <v>6.3323999999999998</v>
      </c>
      <c r="O133" s="12" t="b">
        <v>0</v>
      </c>
      <c r="Q133" s="26" t="b">
        <v>1</v>
      </c>
      <c r="R133" s="26" t="b">
        <v>0</v>
      </c>
      <c r="S133" s="2" t="b">
        <v>1</v>
      </c>
      <c r="T133" s="2" t="b">
        <v>0</v>
      </c>
      <c r="U133" s="12" t="b">
        <v>1</v>
      </c>
      <c r="V133" s="2" t="b">
        <v>0</v>
      </c>
      <c r="W133" s="26" t="b">
        <v>1</v>
      </c>
      <c r="X133" s="12" t="b">
        <v>0</v>
      </c>
      <c r="Y133" s="2" t="b">
        <v>1</v>
      </c>
      <c r="Z133" s="2" t="b">
        <v>0</v>
      </c>
      <c r="AA133" s="12" t="b">
        <v>1</v>
      </c>
      <c r="AB133" s="12" t="b">
        <v>0</v>
      </c>
    </row>
    <row r="134" spans="1:28">
      <c r="A134" s="12" t="s">
        <v>12</v>
      </c>
      <c r="B134" s="12" t="s">
        <v>26</v>
      </c>
      <c r="C134" s="12">
        <v>7.0129000000000001</v>
      </c>
      <c r="D134" s="12">
        <v>1E-3</v>
      </c>
      <c r="E134" s="12">
        <v>6.2302999999999997</v>
      </c>
      <c r="F134" s="12">
        <v>7.7954999999999997</v>
      </c>
      <c r="G134" s="12" t="b">
        <v>1</v>
      </c>
      <c r="I134" s="12" t="s">
        <v>12</v>
      </c>
      <c r="J134" s="12" t="s">
        <v>26</v>
      </c>
      <c r="K134" s="12">
        <v>4.1746999999999996</v>
      </c>
      <c r="L134" s="12">
        <v>0.25569999999999998</v>
      </c>
      <c r="M134" s="12">
        <v>-0.82069999999999999</v>
      </c>
      <c r="N134" s="12">
        <v>9.1700999999999997</v>
      </c>
      <c r="O134" s="12" t="b">
        <v>0</v>
      </c>
      <c r="Q134" s="26" t="b">
        <v>0</v>
      </c>
      <c r="R134" s="26" t="b">
        <v>0</v>
      </c>
      <c r="S134" s="2" t="b">
        <v>0</v>
      </c>
      <c r="T134" s="2" t="b">
        <v>0</v>
      </c>
      <c r="U134" s="12" t="b">
        <v>1</v>
      </c>
      <c r="V134" s="2" t="b">
        <v>0</v>
      </c>
      <c r="W134" s="26" t="b">
        <v>1</v>
      </c>
      <c r="X134" s="12" t="b">
        <v>0</v>
      </c>
      <c r="Y134" s="2" t="b">
        <v>1</v>
      </c>
      <c r="Z134" s="2" t="b">
        <v>0</v>
      </c>
      <c r="AA134" s="12" t="b">
        <v>1</v>
      </c>
      <c r="AB134" s="12" t="b">
        <v>0</v>
      </c>
    </row>
    <row r="135" spans="1:28">
      <c r="A135" s="12" t="s">
        <v>13</v>
      </c>
      <c r="B135" s="12" t="s">
        <v>14</v>
      </c>
      <c r="C135" s="12">
        <v>0.30520000000000003</v>
      </c>
      <c r="D135" s="12">
        <v>0.9</v>
      </c>
      <c r="E135" s="12">
        <v>-0.7137</v>
      </c>
      <c r="F135" s="12">
        <v>1.3240000000000001</v>
      </c>
      <c r="G135" s="12" t="b">
        <v>0</v>
      </c>
      <c r="I135" s="12" t="s">
        <v>13</v>
      </c>
      <c r="J135" s="12" t="s">
        <v>14</v>
      </c>
      <c r="K135" s="12">
        <v>3.2000000000000002E-3</v>
      </c>
      <c r="L135" s="12">
        <v>0.9</v>
      </c>
      <c r="M135" s="12">
        <v>-6.5004</v>
      </c>
      <c r="N135" s="12">
        <v>6.5067000000000004</v>
      </c>
      <c r="O135" s="12" t="b">
        <v>0</v>
      </c>
      <c r="Q135" s="26" t="b">
        <v>0</v>
      </c>
      <c r="R135" s="26" t="b">
        <v>0</v>
      </c>
      <c r="S135" s="2" t="b">
        <v>0</v>
      </c>
      <c r="T135" s="2" t="b">
        <v>0</v>
      </c>
      <c r="U135" s="12" t="b">
        <v>0</v>
      </c>
      <c r="V135" s="2" t="b">
        <v>0</v>
      </c>
      <c r="W135" s="26" t="b">
        <v>0</v>
      </c>
      <c r="X135" s="12" t="b">
        <v>0</v>
      </c>
      <c r="Y135" s="2" t="b">
        <v>0</v>
      </c>
      <c r="Z135" s="2" t="b">
        <v>0</v>
      </c>
      <c r="AA135" s="12" t="b">
        <v>0</v>
      </c>
      <c r="AB135" s="12" t="b">
        <v>0</v>
      </c>
    </row>
    <row r="136" spans="1:28">
      <c r="A136" s="12" t="s">
        <v>13</v>
      </c>
      <c r="B136" s="12" t="s">
        <v>15</v>
      </c>
      <c r="C136" s="12">
        <v>3.44E-2</v>
      </c>
      <c r="D136" s="12">
        <v>0.9</v>
      </c>
      <c r="E136" s="12">
        <v>-0.52370000000000005</v>
      </c>
      <c r="F136" s="12">
        <v>0.59250000000000003</v>
      </c>
      <c r="G136" s="12" t="b">
        <v>0</v>
      </c>
      <c r="I136" s="12" t="s">
        <v>13</v>
      </c>
      <c r="J136" s="12" t="s">
        <v>15</v>
      </c>
      <c r="K136" s="12">
        <v>2.5000000000000001E-3</v>
      </c>
      <c r="L136" s="12">
        <v>0.9</v>
      </c>
      <c r="M136" s="12">
        <v>-3.5600999999999998</v>
      </c>
      <c r="N136" s="12">
        <v>3.5651000000000002</v>
      </c>
      <c r="O136" s="12" t="b">
        <v>0</v>
      </c>
      <c r="Q136" s="26" t="b">
        <v>0</v>
      </c>
      <c r="R136" s="26" t="b">
        <v>0</v>
      </c>
      <c r="S136" s="2" t="b">
        <v>0</v>
      </c>
      <c r="T136" s="2" t="b">
        <v>0</v>
      </c>
      <c r="U136" s="12" t="b">
        <v>0</v>
      </c>
      <c r="V136" s="2" t="b">
        <v>0</v>
      </c>
      <c r="W136" s="26" t="b">
        <v>0</v>
      </c>
      <c r="X136" s="12" t="b">
        <v>0</v>
      </c>
      <c r="Y136" s="2" t="b">
        <v>0</v>
      </c>
      <c r="Z136" s="2" t="b">
        <v>0</v>
      </c>
      <c r="AA136" s="12" t="b">
        <v>0</v>
      </c>
      <c r="AB136" s="12" t="b">
        <v>0</v>
      </c>
    </row>
    <row r="137" spans="1:28">
      <c r="A137" s="12" t="s">
        <v>13</v>
      </c>
      <c r="B137" s="12" t="s">
        <v>16</v>
      </c>
      <c r="C137" s="12">
        <v>0.23910000000000001</v>
      </c>
      <c r="D137" s="12">
        <v>0.9</v>
      </c>
      <c r="E137" s="12">
        <v>-0.20080000000000001</v>
      </c>
      <c r="F137" s="12">
        <v>0.67900000000000005</v>
      </c>
      <c r="G137" s="12" t="b">
        <v>0</v>
      </c>
      <c r="I137" s="12" t="s">
        <v>13</v>
      </c>
      <c r="J137" s="12" t="s">
        <v>16</v>
      </c>
      <c r="K137" s="12">
        <v>7.9000000000000008E-3</v>
      </c>
      <c r="L137" s="12">
        <v>0.9</v>
      </c>
      <c r="M137" s="12">
        <v>-2.8003</v>
      </c>
      <c r="N137" s="12">
        <v>2.8161</v>
      </c>
      <c r="O137" s="12" t="b">
        <v>0</v>
      </c>
      <c r="Q137" s="26" t="b">
        <v>0</v>
      </c>
      <c r="R137" s="26" t="b">
        <v>0</v>
      </c>
      <c r="S137" s="2" t="b">
        <v>0</v>
      </c>
      <c r="T137" s="2" t="b">
        <v>0</v>
      </c>
      <c r="U137" s="12" t="b">
        <v>0</v>
      </c>
      <c r="V137" s="2" t="b">
        <v>0</v>
      </c>
      <c r="W137" s="26" t="b">
        <v>0</v>
      </c>
      <c r="X137" s="12" t="b">
        <v>0</v>
      </c>
      <c r="Y137" s="2" t="b">
        <v>0</v>
      </c>
      <c r="Z137" s="2" t="b">
        <v>0</v>
      </c>
      <c r="AA137" s="12" t="b">
        <v>0</v>
      </c>
      <c r="AB137" s="12" t="b">
        <v>0</v>
      </c>
    </row>
    <row r="138" spans="1:28">
      <c r="A138" s="12" t="s">
        <v>13</v>
      </c>
      <c r="B138" s="12" t="s">
        <v>17</v>
      </c>
      <c r="C138" s="12">
        <v>0.36359999999999998</v>
      </c>
      <c r="D138" s="12">
        <v>0.9</v>
      </c>
      <c r="E138" s="12">
        <v>-0.78949999999999998</v>
      </c>
      <c r="F138" s="12">
        <v>1.5166999999999999</v>
      </c>
      <c r="G138" s="12" t="b">
        <v>0</v>
      </c>
      <c r="I138" s="12" t="s">
        <v>13</v>
      </c>
      <c r="J138" s="12" t="s">
        <v>17</v>
      </c>
      <c r="K138" s="12">
        <v>5.8799999999999998E-2</v>
      </c>
      <c r="L138" s="12">
        <v>0.9</v>
      </c>
      <c r="M138" s="12">
        <v>-7.3014000000000001</v>
      </c>
      <c r="N138" s="12">
        <v>7.4189999999999996</v>
      </c>
      <c r="O138" s="12" t="b">
        <v>0</v>
      </c>
      <c r="Q138" s="26" t="b">
        <v>0</v>
      </c>
      <c r="R138" s="26" t="b">
        <v>0</v>
      </c>
      <c r="S138" s="2" t="b">
        <v>0</v>
      </c>
      <c r="T138" s="2" t="b">
        <v>0</v>
      </c>
      <c r="U138" s="12" t="b">
        <v>0</v>
      </c>
      <c r="V138" s="2" t="b">
        <v>0</v>
      </c>
      <c r="W138" s="26" t="b">
        <v>0</v>
      </c>
      <c r="X138" s="12" t="b">
        <v>0</v>
      </c>
      <c r="Y138" s="2" t="b">
        <v>0</v>
      </c>
      <c r="Z138" s="2" t="b">
        <v>0</v>
      </c>
      <c r="AA138" s="12" t="b">
        <v>0</v>
      </c>
      <c r="AB138" s="12" t="b">
        <v>0</v>
      </c>
    </row>
    <row r="139" spans="1:28">
      <c r="A139" s="12" t="s">
        <v>13</v>
      </c>
      <c r="B139" s="12" t="s">
        <v>18</v>
      </c>
      <c r="C139" s="12">
        <v>0.2979</v>
      </c>
      <c r="D139" s="12">
        <v>0.74</v>
      </c>
      <c r="E139" s="12">
        <v>-0.17030000000000001</v>
      </c>
      <c r="F139" s="12">
        <v>0.7661</v>
      </c>
      <c r="G139" s="12" t="b">
        <v>0</v>
      </c>
      <c r="I139" s="12" t="s">
        <v>13</v>
      </c>
      <c r="J139" s="12" t="s">
        <v>18</v>
      </c>
      <c r="K139" s="12">
        <v>6.4799999999999996E-2</v>
      </c>
      <c r="L139" s="12">
        <v>0.9</v>
      </c>
      <c r="M139" s="12">
        <v>-2.9237000000000002</v>
      </c>
      <c r="N139" s="12">
        <v>3.0533000000000001</v>
      </c>
      <c r="O139" s="12" t="b">
        <v>0</v>
      </c>
      <c r="Q139" s="26" t="b">
        <v>0</v>
      </c>
      <c r="R139" s="26" t="b">
        <v>0</v>
      </c>
      <c r="S139" s="2" t="b">
        <v>0</v>
      </c>
      <c r="T139" s="2" t="b">
        <v>0</v>
      </c>
      <c r="U139" s="12" t="b">
        <v>0</v>
      </c>
      <c r="V139" s="2" t="b">
        <v>0</v>
      </c>
      <c r="W139" s="26" t="b">
        <v>0</v>
      </c>
      <c r="X139" s="12" t="b">
        <v>0</v>
      </c>
      <c r="Y139" s="2" t="b">
        <v>0</v>
      </c>
      <c r="Z139" s="2" t="b">
        <v>0</v>
      </c>
      <c r="AA139" s="12" t="b">
        <v>0</v>
      </c>
      <c r="AB139" s="12" t="b">
        <v>0</v>
      </c>
    </row>
    <row r="140" spans="1:28">
      <c r="A140" s="12" t="s">
        <v>13</v>
      </c>
      <c r="B140" s="12" t="s">
        <v>19</v>
      </c>
      <c r="C140" s="12">
        <v>0.77700000000000002</v>
      </c>
      <c r="D140" s="12">
        <v>2.0999999999999999E-3</v>
      </c>
      <c r="E140" s="12">
        <v>0.1464</v>
      </c>
      <c r="F140" s="12">
        <v>1.4076</v>
      </c>
      <c r="G140" s="12" t="b">
        <v>1</v>
      </c>
      <c r="I140" s="12" t="s">
        <v>13</v>
      </c>
      <c r="J140" s="12" t="s">
        <v>19</v>
      </c>
      <c r="K140" s="12">
        <v>2.3099999999999999E-2</v>
      </c>
      <c r="L140" s="12">
        <v>0.9</v>
      </c>
      <c r="M140" s="12">
        <v>-4.0022000000000002</v>
      </c>
      <c r="N140" s="12">
        <v>4.0484</v>
      </c>
      <c r="O140" s="12" t="b">
        <v>0</v>
      </c>
      <c r="Q140" s="26" t="b">
        <v>0</v>
      </c>
      <c r="R140" s="26" t="b">
        <v>0</v>
      </c>
      <c r="S140" s="2" t="b">
        <v>0</v>
      </c>
      <c r="T140" s="2" t="b">
        <v>0</v>
      </c>
      <c r="U140" s="12" t="b">
        <v>0</v>
      </c>
      <c r="V140" s="2" t="b">
        <v>0</v>
      </c>
      <c r="W140" s="26" t="b">
        <v>0</v>
      </c>
      <c r="X140" s="12" t="b">
        <v>0</v>
      </c>
      <c r="Y140" s="2" t="b">
        <v>1</v>
      </c>
      <c r="Z140" s="2" t="b">
        <v>0</v>
      </c>
      <c r="AA140" s="12" t="b">
        <v>1</v>
      </c>
      <c r="AB140" s="12" t="b">
        <v>0</v>
      </c>
    </row>
    <row r="141" spans="1:28">
      <c r="A141" s="12" t="s">
        <v>13</v>
      </c>
      <c r="B141" s="12" t="s">
        <v>20</v>
      </c>
      <c r="C141" s="12">
        <v>0.2717</v>
      </c>
      <c r="D141" s="12">
        <v>0.9</v>
      </c>
      <c r="E141" s="12">
        <v>-0.2276</v>
      </c>
      <c r="F141" s="12">
        <v>0.77110000000000001</v>
      </c>
      <c r="G141" s="12" t="b">
        <v>0</v>
      </c>
      <c r="I141" s="12" t="s">
        <v>13</v>
      </c>
      <c r="J141" s="12" t="s">
        <v>20</v>
      </c>
      <c r="K141" s="12">
        <v>3.2000000000000001E-2</v>
      </c>
      <c r="L141" s="12">
        <v>0.9</v>
      </c>
      <c r="M141" s="12">
        <v>-3.1553</v>
      </c>
      <c r="N141" s="12">
        <v>3.2193999999999998</v>
      </c>
      <c r="O141" s="12" t="b">
        <v>0</v>
      </c>
      <c r="Q141" s="26" t="b">
        <v>0</v>
      </c>
      <c r="R141" s="26" t="b">
        <v>0</v>
      </c>
      <c r="S141" s="2" t="b">
        <v>0</v>
      </c>
      <c r="T141" s="2" t="b">
        <v>0</v>
      </c>
      <c r="U141" s="12" t="b">
        <v>0</v>
      </c>
      <c r="V141" s="2" t="b">
        <v>0</v>
      </c>
      <c r="W141" s="26" t="b">
        <v>0</v>
      </c>
      <c r="X141" s="12" t="b">
        <v>0</v>
      </c>
      <c r="Y141" s="2" t="b">
        <v>0</v>
      </c>
      <c r="Z141" s="2" t="b">
        <v>0</v>
      </c>
      <c r="AA141" s="12" t="b">
        <v>0</v>
      </c>
      <c r="AB141" s="12" t="b">
        <v>0</v>
      </c>
    </row>
    <row r="142" spans="1:28">
      <c r="A142" s="12" t="s">
        <v>13</v>
      </c>
      <c r="B142" s="12" t="s">
        <v>21</v>
      </c>
      <c r="C142" s="12">
        <v>0.1326</v>
      </c>
      <c r="D142" s="12">
        <v>0.9</v>
      </c>
      <c r="E142" s="12">
        <v>-0.68279999999999996</v>
      </c>
      <c r="F142" s="12">
        <v>0.94810000000000005</v>
      </c>
      <c r="G142" s="12" t="b">
        <v>0</v>
      </c>
      <c r="I142" s="12" t="s">
        <v>13</v>
      </c>
      <c r="J142" s="12" t="s">
        <v>21</v>
      </c>
      <c r="K142" s="12">
        <v>0.42170000000000002</v>
      </c>
      <c r="L142" s="12">
        <v>0.9</v>
      </c>
      <c r="M142" s="12">
        <v>-4.7835000000000001</v>
      </c>
      <c r="N142" s="12">
        <v>5.6268000000000002</v>
      </c>
      <c r="O142" s="12" t="b">
        <v>0</v>
      </c>
      <c r="Q142" s="26" t="b">
        <v>0</v>
      </c>
      <c r="R142" s="26" t="b">
        <v>0</v>
      </c>
      <c r="S142" s="2" t="b">
        <v>0</v>
      </c>
      <c r="T142" s="2" t="b">
        <v>0</v>
      </c>
      <c r="U142" s="12" t="b">
        <v>0</v>
      </c>
      <c r="V142" s="2" t="b">
        <v>0</v>
      </c>
      <c r="W142" s="26" t="b">
        <v>0</v>
      </c>
      <c r="X142" s="12" t="b">
        <v>0</v>
      </c>
      <c r="Y142" s="2" t="b">
        <v>0</v>
      </c>
      <c r="Z142" s="2" t="b">
        <v>0</v>
      </c>
      <c r="AA142" s="12" t="b">
        <v>0</v>
      </c>
      <c r="AB142" s="12" t="b">
        <v>0</v>
      </c>
    </row>
    <row r="143" spans="1:28">
      <c r="A143" s="12" t="s">
        <v>13</v>
      </c>
      <c r="B143" s="12" t="s">
        <v>22</v>
      </c>
      <c r="C143" s="12">
        <v>2.3982999999999999</v>
      </c>
      <c r="D143" s="12">
        <v>1E-3</v>
      </c>
      <c r="E143" s="12">
        <v>1.6494</v>
      </c>
      <c r="F143" s="12">
        <v>3.1472000000000002</v>
      </c>
      <c r="G143" s="12" t="b">
        <v>1</v>
      </c>
      <c r="I143" s="12" t="s">
        <v>13</v>
      </c>
      <c r="J143" s="12" t="s">
        <v>22</v>
      </c>
      <c r="K143" s="12">
        <v>-8.0000000000000004E-4</v>
      </c>
      <c r="L143" s="12">
        <v>0.9</v>
      </c>
      <c r="M143" s="12">
        <v>-4.7812000000000001</v>
      </c>
      <c r="N143" s="12">
        <v>4.7794999999999996</v>
      </c>
      <c r="O143" s="12" t="b">
        <v>0</v>
      </c>
      <c r="Q143" s="26" t="b">
        <v>0</v>
      </c>
      <c r="R143" s="26" t="b">
        <v>0</v>
      </c>
      <c r="S143" s="2" t="b">
        <v>0</v>
      </c>
      <c r="T143" s="2" t="b">
        <v>0</v>
      </c>
      <c r="U143" s="12" t="b">
        <v>0</v>
      </c>
      <c r="V143" s="2" t="b">
        <v>0</v>
      </c>
      <c r="W143" s="26" t="b">
        <v>0</v>
      </c>
      <c r="X143" s="12" t="b">
        <v>0</v>
      </c>
      <c r="Y143" s="2" t="b">
        <v>1</v>
      </c>
      <c r="Z143" s="2" t="b">
        <v>0</v>
      </c>
      <c r="AA143" s="12" t="b">
        <v>1</v>
      </c>
      <c r="AB143" s="12" t="b">
        <v>0</v>
      </c>
    </row>
    <row r="144" spans="1:28">
      <c r="A144" s="12" t="s">
        <v>13</v>
      </c>
      <c r="B144" s="12" t="s">
        <v>24</v>
      </c>
      <c r="C144" s="12">
        <v>7.4020000000000001</v>
      </c>
      <c r="D144" s="12">
        <v>1E-3</v>
      </c>
      <c r="E144" s="12">
        <v>6.4042000000000003</v>
      </c>
      <c r="F144" s="12">
        <v>8.3998000000000008</v>
      </c>
      <c r="G144" s="12" t="b">
        <v>1</v>
      </c>
      <c r="I144" s="12" t="s">
        <v>13</v>
      </c>
      <c r="J144" s="12" t="s">
        <v>24</v>
      </c>
      <c r="K144" s="12">
        <v>-1.1999999999999999E-3</v>
      </c>
      <c r="L144" s="12">
        <v>0.9</v>
      </c>
      <c r="M144" s="12">
        <v>-6.3704999999999998</v>
      </c>
      <c r="N144" s="12">
        <v>6.3681999999999999</v>
      </c>
      <c r="O144" s="12" t="b">
        <v>0</v>
      </c>
      <c r="Q144" s="26" t="b">
        <v>0</v>
      </c>
      <c r="R144" s="26" t="b">
        <v>0</v>
      </c>
      <c r="S144" s="2" t="b">
        <v>0</v>
      </c>
      <c r="T144" s="2" t="b">
        <v>0</v>
      </c>
      <c r="U144" s="12" t="b">
        <v>1</v>
      </c>
      <c r="V144" s="2" t="b">
        <v>0</v>
      </c>
      <c r="W144" s="26" t="b">
        <v>1</v>
      </c>
      <c r="X144" s="12" t="b">
        <v>0</v>
      </c>
      <c r="Y144" s="2" t="b">
        <v>1</v>
      </c>
      <c r="Z144" s="2" t="b">
        <v>0</v>
      </c>
      <c r="AA144" s="12" t="b">
        <v>1</v>
      </c>
      <c r="AB144" s="12" t="b">
        <v>0</v>
      </c>
    </row>
    <row r="145" spans="1:28">
      <c r="A145" s="12" t="s">
        <v>13</v>
      </c>
      <c r="B145" s="12" t="s">
        <v>25</v>
      </c>
      <c r="C145" s="12">
        <v>14.2873</v>
      </c>
      <c r="D145" s="12">
        <v>1E-3</v>
      </c>
      <c r="E145" s="12">
        <v>13.2895</v>
      </c>
      <c r="F145" s="12">
        <v>15.2852</v>
      </c>
      <c r="G145" s="12" t="b">
        <v>1</v>
      </c>
      <c r="I145" s="12" t="s">
        <v>13</v>
      </c>
      <c r="J145" s="12" t="s">
        <v>25</v>
      </c>
      <c r="K145" s="12">
        <v>-1.1999999999999999E-3</v>
      </c>
      <c r="L145" s="12">
        <v>0.9</v>
      </c>
      <c r="M145" s="12">
        <v>-6.3704999999999998</v>
      </c>
      <c r="N145" s="12">
        <v>6.3681999999999999</v>
      </c>
      <c r="O145" s="12" t="b">
        <v>0</v>
      </c>
      <c r="Q145" s="26" t="b">
        <v>1</v>
      </c>
      <c r="R145" s="26" t="b">
        <v>0</v>
      </c>
      <c r="S145" s="2" t="b">
        <v>1</v>
      </c>
      <c r="T145" s="2" t="b">
        <v>0</v>
      </c>
      <c r="U145" s="12" t="b">
        <v>1</v>
      </c>
      <c r="V145" s="2" t="b">
        <v>0</v>
      </c>
      <c r="W145" s="26" t="b">
        <v>1</v>
      </c>
      <c r="X145" s="12" t="b">
        <v>0</v>
      </c>
      <c r="Y145" s="2" t="b">
        <v>1</v>
      </c>
      <c r="Z145" s="2" t="b">
        <v>0</v>
      </c>
      <c r="AA145" s="12" t="b">
        <v>1</v>
      </c>
      <c r="AB145" s="12" t="b">
        <v>0</v>
      </c>
    </row>
    <row r="146" spans="1:28">
      <c r="A146" s="12" t="s">
        <v>13</v>
      </c>
      <c r="B146" s="12" t="s">
        <v>26</v>
      </c>
      <c r="C146" s="12">
        <v>6.7695999999999996</v>
      </c>
      <c r="D146" s="12">
        <v>1E-3</v>
      </c>
      <c r="E146" s="12">
        <v>5.9817</v>
      </c>
      <c r="F146" s="12">
        <v>7.5575000000000001</v>
      </c>
      <c r="G146" s="12" t="b">
        <v>1</v>
      </c>
      <c r="I146" s="12" t="s">
        <v>13</v>
      </c>
      <c r="J146" s="12" t="s">
        <v>26</v>
      </c>
      <c r="K146" s="12">
        <v>4.1837</v>
      </c>
      <c r="L146" s="12">
        <v>0.26390000000000002</v>
      </c>
      <c r="M146" s="12">
        <v>-0.84560000000000002</v>
      </c>
      <c r="N146" s="12">
        <v>9.2129999999999992</v>
      </c>
      <c r="O146" s="12" t="b">
        <v>0</v>
      </c>
      <c r="Q146" s="26" t="b">
        <v>0</v>
      </c>
      <c r="R146" s="26" t="b">
        <v>0</v>
      </c>
      <c r="S146" s="2" t="b">
        <v>0</v>
      </c>
      <c r="T146" s="2" t="b">
        <v>0</v>
      </c>
      <c r="U146" s="12" t="b">
        <v>1</v>
      </c>
      <c r="V146" s="2" t="b">
        <v>0</v>
      </c>
      <c r="W146" s="26" t="b">
        <v>1</v>
      </c>
      <c r="X146" s="12" t="b">
        <v>0</v>
      </c>
      <c r="Y146" s="2" t="b">
        <v>1</v>
      </c>
      <c r="Z146" s="2" t="b">
        <v>0</v>
      </c>
      <c r="AA146" s="12" t="b">
        <v>1</v>
      </c>
      <c r="AB146" s="12" t="b">
        <v>0</v>
      </c>
    </row>
    <row r="147" spans="1:28">
      <c r="A147" s="12" t="s">
        <v>14</v>
      </c>
      <c r="B147" s="12" t="s">
        <v>15</v>
      </c>
      <c r="C147" s="12">
        <v>-0.27079999999999999</v>
      </c>
      <c r="D147" s="12">
        <v>0.9</v>
      </c>
      <c r="E147" s="12">
        <v>-1.3380000000000001</v>
      </c>
      <c r="F147" s="12">
        <v>0.7964</v>
      </c>
      <c r="G147" s="12" t="b">
        <v>0</v>
      </c>
      <c r="I147" s="12" t="s">
        <v>14</v>
      </c>
      <c r="J147" s="12" t="s">
        <v>15</v>
      </c>
      <c r="K147" s="12">
        <v>-6.9999999999999999E-4</v>
      </c>
      <c r="L147" s="12">
        <v>0.9</v>
      </c>
      <c r="M147" s="12">
        <v>-6.8129</v>
      </c>
      <c r="N147" s="12">
        <v>6.8114999999999997</v>
      </c>
      <c r="O147" s="12" t="b">
        <v>0</v>
      </c>
      <c r="Q147" s="26" t="b">
        <v>0</v>
      </c>
      <c r="R147" s="26" t="b">
        <v>0</v>
      </c>
      <c r="S147" s="2" t="b">
        <v>0</v>
      </c>
      <c r="T147" s="2" t="b">
        <v>0</v>
      </c>
      <c r="U147" s="12" t="b">
        <v>0</v>
      </c>
      <c r="V147" s="2" t="b">
        <v>0</v>
      </c>
      <c r="W147" s="26" t="b">
        <v>0</v>
      </c>
      <c r="X147" s="12" t="b">
        <v>0</v>
      </c>
      <c r="Y147" s="2" t="b">
        <v>0</v>
      </c>
      <c r="Z147" s="2" t="b">
        <v>0</v>
      </c>
      <c r="AA147" s="12" t="b">
        <v>0</v>
      </c>
      <c r="AB147" s="12" t="b">
        <v>0</v>
      </c>
    </row>
    <row r="148" spans="1:28">
      <c r="A148" s="12" t="s">
        <v>14</v>
      </c>
      <c r="B148" s="12" t="s">
        <v>16</v>
      </c>
      <c r="C148" s="12">
        <v>-6.6100000000000006E-2</v>
      </c>
      <c r="D148" s="12">
        <v>0.9</v>
      </c>
      <c r="E148" s="12">
        <v>-1.0765</v>
      </c>
      <c r="F148" s="12">
        <v>0.94430000000000003</v>
      </c>
      <c r="G148" s="12" t="b">
        <v>0</v>
      </c>
      <c r="I148" s="12" t="s">
        <v>14</v>
      </c>
      <c r="J148" s="12" t="s">
        <v>16</v>
      </c>
      <c r="K148" s="12">
        <v>4.7999999999999996E-3</v>
      </c>
      <c r="L148" s="12">
        <v>0.9</v>
      </c>
      <c r="M148" s="12">
        <v>-6.4451000000000001</v>
      </c>
      <c r="N148" s="12">
        <v>6.4546000000000001</v>
      </c>
      <c r="O148" s="12" t="b">
        <v>0</v>
      </c>
      <c r="Q148" s="26" t="b">
        <v>0</v>
      </c>
      <c r="R148" s="26" t="b">
        <v>0</v>
      </c>
      <c r="S148" s="2" t="b">
        <v>0</v>
      </c>
      <c r="T148" s="2" t="b">
        <v>0</v>
      </c>
      <c r="U148" s="12" t="b">
        <v>0</v>
      </c>
      <c r="V148" s="2" t="b">
        <v>0</v>
      </c>
      <c r="W148" s="26" t="b">
        <v>0</v>
      </c>
      <c r="X148" s="12" t="b">
        <v>0</v>
      </c>
      <c r="Y148" s="2" t="b">
        <v>0</v>
      </c>
      <c r="Z148" s="2" t="b">
        <v>0</v>
      </c>
      <c r="AA148" s="12" t="b">
        <v>0</v>
      </c>
      <c r="AB148" s="12" t="b">
        <v>0</v>
      </c>
    </row>
    <row r="149" spans="1:28">
      <c r="A149" s="12" t="s">
        <v>14</v>
      </c>
      <c r="B149" s="12" t="s">
        <v>17</v>
      </c>
      <c r="C149" s="12">
        <v>5.8400000000000001E-2</v>
      </c>
      <c r="D149" s="12">
        <v>0.9</v>
      </c>
      <c r="E149" s="12">
        <v>-1.4103000000000001</v>
      </c>
      <c r="F149" s="12">
        <v>1.5270999999999999</v>
      </c>
      <c r="G149" s="12" t="b">
        <v>0</v>
      </c>
      <c r="I149" s="12" t="s">
        <v>14</v>
      </c>
      <c r="J149" s="12" t="s">
        <v>17</v>
      </c>
      <c r="K149" s="12">
        <v>5.5599999999999997E-2</v>
      </c>
      <c r="L149" s="12">
        <v>0.9</v>
      </c>
      <c r="M149" s="12">
        <v>-9.3192000000000004</v>
      </c>
      <c r="N149" s="12">
        <v>9.4304000000000006</v>
      </c>
      <c r="O149" s="12" t="b">
        <v>0</v>
      </c>
      <c r="Q149" s="26" t="b">
        <v>0</v>
      </c>
      <c r="R149" s="26" t="b">
        <v>0</v>
      </c>
      <c r="S149" s="2" t="b">
        <v>0</v>
      </c>
      <c r="T149" s="2" t="b">
        <v>0</v>
      </c>
      <c r="U149" s="12" t="b">
        <v>0</v>
      </c>
      <c r="V149" s="2" t="b">
        <v>0</v>
      </c>
      <c r="W149" s="26" t="b">
        <v>0</v>
      </c>
      <c r="X149" s="12" t="b">
        <v>0</v>
      </c>
      <c r="Y149" s="2" t="b">
        <v>0</v>
      </c>
      <c r="Z149" s="2" t="b">
        <v>0</v>
      </c>
      <c r="AA149" s="12" t="b">
        <v>0</v>
      </c>
      <c r="AB149" s="12" t="b">
        <v>0</v>
      </c>
    </row>
    <row r="150" spans="1:28">
      <c r="A150" s="12" t="s">
        <v>14</v>
      </c>
      <c r="B150" s="12" t="s">
        <v>18</v>
      </c>
      <c r="C150" s="12">
        <v>-7.3000000000000001E-3</v>
      </c>
      <c r="D150" s="12">
        <v>0.9</v>
      </c>
      <c r="E150" s="12">
        <v>-1.0303</v>
      </c>
      <c r="F150" s="12">
        <v>1.0158</v>
      </c>
      <c r="G150" s="12" t="b">
        <v>0</v>
      </c>
      <c r="I150" s="12" t="s">
        <v>14</v>
      </c>
      <c r="J150" s="12" t="s">
        <v>18</v>
      </c>
      <c r="K150" s="12">
        <v>6.1600000000000002E-2</v>
      </c>
      <c r="L150" s="12">
        <v>0.9</v>
      </c>
      <c r="M150" s="12">
        <v>-6.4687000000000001</v>
      </c>
      <c r="N150" s="12">
        <v>6.5919999999999996</v>
      </c>
      <c r="O150" s="12" t="b">
        <v>0</v>
      </c>
      <c r="Q150" s="26" t="b">
        <v>0</v>
      </c>
      <c r="R150" s="26" t="b">
        <v>0</v>
      </c>
      <c r="S150" s="2" t="b">
        <v>0</v>
      </c>
      <c r="T150" s="2" t="b">
        <v>0</v>
      </c>
      <c r="U150" s="12" t="b">
        <v>0</v>
      </c>
      <c r="V150" s="2" t="b">
        <v>0</v>
      </c>
      <c r="W150" s="26" t="b">
        <v>0</v>
      </c>
      <c r="X150" s="12" t="b">
        <v>0</v>
      </c>
      <c r="Y150" s="2" t="b">
        <v>0</v>
      </c>
      <c r="Z150" s="2" t="b">
        <v>0</v>
      </c>
      <c r="AA150" s="12" t="b">
        <v>0</v>
      </c>
      <c r="AB150" s="12" t="b">
        <v>0</v>
      </c>
    </row>
    <row r="151" spans="1:28">
      <c r="A151" s="12" t="s">
        <v>14</v>
      </c>
      <c r="B151" s="12" t="s">
        <v>19</v>
      </c>
      <c r="C151" s="12">
        <v>0.4718</v>
      </c>
      <c r="D151" s="12">
        <v>0.9</v>
      </c>
      <c r="E151" s="12">
        <v>-0.63500000000000001</v>
      </c>
      <c r="F151" s="12">
        <v>1.5787</v>
      </c>
      <c r="G151" s="12" t="b">
        <v>0</v>
      </c>
      <c r="I151" s="12" t="s">
        <v>14</v>
      </c>
      <c r="J151" s="12" t="s">
        <v>19</v>
      </c>
      <c r="K151" s="12">
        <v>0.02</v>
      </c>
      <c r="L151" s="12">
        <v>0.9</v>
      </c>
      <c r="M151" s="12">
        <v>-7.0453000000000001</v>
      </c>
      <c r="N151" s="12">
        <v>7.0852000000000004</v>
      </c>
      <c r="O151" s="12" t="b">
        <v>0</v>
      </c>
      <c r="Q151" s="26" t="b">
        <v>0</v>
      </c>
      <c r="R151" s="26" t="b">
        <v>0</v>
      </c>
      <c r="S151" s="2" t="b">
        <v>0</v>
      </c>
      <c r="T151" s="2" t="b">
        <v>0</v>
      </c>
      <c r="U151" s="12" t="b">
        <v>0</v>
      </c>
      <c r="V151" s="2" t="b">
        <v>0</v>
      </c>
      <c r="W151" s="26" t="b">
        <v>0</v>
      </c>
      <c r="X151" s="12" t="b">
        <v>0</v>
      </c>
      <c r="Y151" s="2" t="b">
        <v>0</v>
      </c>
      <c r="Z151" s="2" t="b">
        <v>0</v>
      </c>
      <c r="AA151" s="12" t="b">
        <v>0</v>
      </c>
      <c r="AB151" s="12" t="b">
        <v>0</v>
      </c>
    </row>
    <row r="152" spans="1:28">
      <c r="A152" s="12" t="s">
        <v>14</v>
      </c>
      <c r="B152" s="12" t="s">
        <v>20</v>
      </c>
      <c r="C152" s="12">
        <v>-3.3500000000000002E-2</v>
      </c>
      <c r="D152" s="12">
        <v>0.9</v>
      </c>
      <c r="E152" s="12">
        <v>-1.0710999999999999</v>
      </c>
      <c r="F152" s="12">
        <v>1.0042</v>
      </c>
      <c r="G152" s="12" t="b">
        <v>0</v>
      </c>
      <c r="I152" s="12" t="s">
        <v>14</v>
      </c>
      <c r="J152" s="12" t="s">
        <v>20</v>
      </c>
      <c r="K152" s="12">
        <v>2.8899999999999999E-2</v>
      </c>
      <c r="L152" s="12">
        <v>0.9</v>
      </c>
      <c r="M152" s="12">
        <v>-6.5949</v>
      </c>
      <c r="N152" s="12">
        <v>6.6525999999999996</v>
      </c>
      <c r="O152" s="12" t="b">
        <v>0</v>
      </c>
      <c r="Q152" s="26" t="b">
        <v>0</v>
      </c>
      <c r="R152" s="26" t="b">
        <v>0</v>
      </c>
      <c r="S152" s="2" t="b">
        <v>0</v>
      </c>
      <c r="T152" s="2" t="b">
        <v>0</v>
      </c>
      <c r="U152" s="12" t="b">
        <v>0</v>
      </c>
      <c r="V152" s="2" t="b">
        <v>0</v>
      </c>
      <c r="W152" s="26" t="b">
        <v>0</v>
      </c>
      <c r="X152" s="12" t="b">
        <v>0</v>
      </c>
      <c r="Y152" s="2" t="b">
        <v>0</v>
      </c>
      <c r="Z152" s="2" t="b">
        <v>0</v>
      </c>
      <c r="AA152" s="12" t="b">
        <v>0</v>
      </c>
      <c r="AB152" s="12" t="b">
        <v>0</v>
      </c>
    </row>
    <row r="153" spans="1:28">
      <c r="A153" s="12" t="s">
        <v>14</v>
      </c>
      <c r="B153" s="12" t="s">
        <v>21</v>
      </c>
      <c r="C153" s="12">
        <v>-0.1726</v>
      </c>
      <c r="D153" s="12">
        <v>0.9</v>
      </c>
      <c r="E153" s="12">
        <v>-1.3942000000000001</v>
      </c>
      <c r="F153" s="12">
        <v>1.0490999999999999</v>
      </c>
      <c r="G153" s="12" t="b">
        <v>0</v>
      </c>
      <c r="I153" s="12" t="s">
        <v>14</v>
      </c>
      <c r="J153" s="12" t="s">
        <v>21</v>
      </c>
      <c r="K153" s="12">
        <v>0.41849999999999998</v>
      </c>
      <c r="L153" s="12">
        <v>0.9</v>
      </c>
      <c r="M153" s="12">
        <v>-7.3795000000000002</v>
      </c>
      <c r="N153" s="12">
        <v>8.2164000000000001</v>
      </c>
      <c r="O153" s="12" t="b">
        <v>0</v>
      </c>
      <c r="Q153" s="26" t="b">
        <v>0</v>
      </c>
      <c r="R153" s="26" t="b">
        <v>0</v>
      </c>
      <c r="S153" s="2" t="b">
        <v>0</v>
      </c>
      <c r="T153" s="2" t="b">
        <v>0</v>
      </c>
      <c r="U153" s="12" t="b">
        <v>0</v>
      </c>
      <c r="V153" s="2" t="b">
        <v>0</v>
      </c>
      <c r="W153" s="26" t="b">
        <v>0</v>
      </c>
      <c r="X153" s="12" t="b">
        <v>0</v>
      </c>
      <c r="Y153" s="2" t="b">
        <v>0</v>
      </c>
      <c r="Z153" s="2" t="b">
        <v>0</v>
      </c>
      <c r="AA153" s="12" t="b">
        <v>0</v>
      </c>
      <c r="AB153" s="12" t="b">
        <v>0</v>
      </c>
    </row>
    <row r="154" spans="1:28">
      <c r="A154" s="12" t="s">
        <v>14</v>
      </c>
      <c r="B154" s="12" t="s">
        <v>22</v>
      </c>
      <c r="C154" s="12">
        <v>2.0931000000000002</v>
      </c>
      <c r="D154" s="12">
        <v>1E-3</v>
      </c>
      <c r="E154" s="12">
        <v>0.91490000000000005</v>
      </c>
      <c r="F154" s="12">
        <v>3.2713999999999999</v>
      </c>
      <c r="G154" s="12" t="b">
        <v>1</v>
      </c>
      <c r="I154" s="12" t="s">
        <v>14</v>
      </c>
      <c r="J154" s="12" t="s">
        <v>22</v>
      </c>
      <c r="K154" s="12">
        <v>-4.0000000000000001E-3</v>
      </c>
      <c r="L154" s="12">
        <v>0.9</v>
      </c>
      <c r="M154" s="12">
        <v>-7.5250000000000004</v>
      </c>
      <c r="N154" s="12">
        <v>7.5170000000000003</v>
      </c>
      <c r="O154" s="12" t="b">
        <v>0</v>
      </c>
      <c r="Q154" s="26" t="b">
        <v>0</v>
      </c>
      <c r="R154" s="26" t="b">
        <v>0</v>
      </c>
      <c r="S154" s="2" t="b">
        <v>0</v>
      </c>
      <c r="T154" s="2" t="b">
        <v>0</v>
      </c>
      <c r="U154" s="12" t="b">
        <v>0</v>
      </c>
      <c r="V154" s="2" t="b">
        <v>0</v>
      </c>
      <c r="W154" s="26" t="b">
        <v>0</v>
      </c>
      <c r="X154" s="12" t="b">
        <v>0</v>
      </c>
      <c r="Y154" s="2" t="b">
        <v>1</v>
      </c>
      <c r="Z154" s="2" t="b">
        <v>0</v>
      </c>
      <c r="AA154" s="12" t="b">
        <v>1</v>
      </c>
      <c r="AB154" s="12" t="b">
        <v>0</v>
      </c>
    </row>
    <row r="155" spans="1:28">
      <c r="A155" s="12" t="s">
        <v>14</v>
      </c>
      <c r="B155" s="12" t="s">
        <v>24</v>
      </c>
      <c r="C155" s="12">
        <v>7.0968</v>
      </c>
      <c r="D155" s="12">
        <v>1E-3</v>
      </c>
      <c r="E155" s="12">
        <v>5.7465999999999999</v>
      </c>
      <c r="F155" s="12">
        <v>8.4469999999999992</v>
      </c>
      <c r="G155" s="12" t="b">
        <v>1</v>
      </c>
      <c r="I155" s="12" t="s">
        <v>14</v>
      </c>
      <c r="J155" s="12" t="s">
        <v>24</v>
      </c>
      <c r="K155" s="12">
        <v>-4.3E-3</v>
      </c>
      <c r="L155" s="12">
        <v>0.9</v>
      </c>
      <c r="M155" s="12">
        <v>-8.6231000000000009</v>
      </c>
      <c r="N155" s="12">
        <v>8.6143999999999998</v>
      </c>
      <c r="O155" s="12" t="b">
        <v>0</v>
      </c>
      <c r="Q155" s="26" t="b">
        <v>0</v>
      </c>
      <c r="R155" s="26" t="b">
        <v>0</v>
      </c>
      <c r="S155" s="2" t="b">
        <v>0</v>
      </c>
      <c r="T155" s="2" t="b">
        <v>0</v>
      </c>
      <c r="U155" s="12" t="b">
        <v>0</v>
      </c>
      <c r="V155" s="2" t="b">
        <v>0</v>
      </c>
      <c r="W155" s="26" t="b">
        <v>1</v>
      </c>
      <c r="X155" s="12" t="b">
        <v>0</v>
      </c>
      <c r="Y155" s="2" t="b">
        <v>1</v>
      </c>
      <c r="Z155" s="2" t="b">
        <v>0</v>
      </c>
      <c r="AA155" s="12" t="b">
        <v>1</v>
      </c>
      <c r="AB155" s="12" t="b">
        <v>0</v>
      </c>
    </row>
    <row r="156" spans="1:28">
      <c r="A156" s="12" t="s">
        <v>14</v>
      </c>
      <c r="B156" s="12" t="s">
        <v>25</v>
      </c>
      <c r="C156" s="12">
        <v>13.982100000000001</v>
      </c>
      <c r="D156" s="12">
        <v>1E-3</v>
      </c>
      <c r="E156" s="12">
        <v>12.6319</v>
      </c>
      <c r="F156" s="12">
        <v>15.3324</v>
      </c>
      <c r="G156" s="12" t="b">
        <v>1</v>
      </c>
      <c r="I156" s="12" t="s">
        <v>14</v>
      </c>
      <c r="J156" s="12" t="s">
        <v>25</v>
      </c>
      <c r="K156" s="12">
        <v>-4.3E-3</v>
      </c>
      <c r="L156" s="12">
        <v>0.9</v>
      </c>
      <c r="M156" s="12">
        <v>-8.6231000000000009</v>
      </c>
      <c r="N156" s="12">
        <v>8.6143999999999998</v>
      </c>
      <c r="O156" s="12" t="b">
        <v>0</v>
      </c>
      <c r="Q156" s="26" t="b">
        <v>1</v>
      </c>
      <c r="R156" s="26" t="b">
        <v>0</v>
      </c>
      <c r="S156" s="2" t="b">
        <v>1</v>
      </c>
      <c r="T156" s="2" t="b">
        <v>0</v>
      </c>
      <c r="U156" s="12" t="b">
        <v>1</v>
      </c>
      <c r="V156" s="2" t="b">
        <v>0</v>
      </c>
      <c r="W156" s="26" t="b">
        <v>1</v>
      </c>
      <c r="X156" s="12" t="b">
        <v>0</v>
      </c>
      <c r="Y156" s="2" t="b">
        <v>1</v>
      </c>
      <c r="Z156" s="2" t="b">
        <v>0</v>
      </c>
      <c r="AA156" s="12" t="b">
        <v>1</v>
      </c>
      <c r="AB156" s="12" t="b">
        <v>0</v>
      </c>
    </row>
    <row r="157" spans="1:28">
      <c r="A157" s="12" t="s">
        <v>14</v>
      </c>
      <c r="B157" s="12" t="s">
        <v>26</v>
      </c>
      <c r="C157" s="12">
        <v>6.4644000000000004</v>
      </c>
      <c r="D157" s="12">
        <v>1E-3</v>
      </c>
      <c r="E157" s="12">
        <v>5.2610000000000001</v>
      </c>
      <c r="F157" s="12">
        <v>7.6679000000000004</v>
      </c>
      <c r="G157" s="12" t="b">
        <v>1</v>
      </c>
      <c r="I157" s="12" t="s">
        <v>14</v>
      </c>
      <c r="J157" s="12" t="s">
        <v>26</v>
      </c>
      <c r="K157" s="12">
        <v>4.1805000000000003</v>
      </c>
      <c r="L157" s="12">
        <v>0.9</v>
      </c>
      <c r="M157" s="12">
        <v>-3.5011000000000001</v>
      </c>
      <c r="N157" s="12">
        <v>11.8622</v>
      </c>
      <c r="O157" s="12" t="b">
        <v>0</v>
      </c>
      <c r="Q157" s="26" t="b">
        <v>0</v>
      </c>
      <c r="R157" s="26" t="b">
        <v>0</v>
      </c>
      <c r="S157" s="2" t="b">
        <v>0</v>
      </c>
      <c r="T157" s="2" t="b">
        <v>0</v>
      </c>
      <c r="U157" s="12" t="b">
        <v>0</v>
      </c>
      <c r="V157" s="2" t="b">
        <v>0</v>
      </c>
      <c r="W157" s="26" t="b">
        <v>1</v>
      </c>
      <c r="X157" s="12" t="b">
        <v>0</v>
      </c>
      <c r="Y157" s="2" t="b">
        <v>1</v>
      </c>
      <c r="Z157" s="2" t="b">
        <v>0</v>
      </c>
      <c r="AA157" s="12" t="b">
        <v>1</v>
      </c>
      <c r="AB157" s="12" t="b">
        <v>0</v>
      </c>
    </row>
    <row r="158" spans="1:28">
      <c r="A158" s="12" t="s">
        <v>15</v>
      </c>
      <c r="B158" s="12" t="s">
        <v>16</v>
      </c>
      <c r="C158" s="12">
        <v>0.20469999999999999</v>
      </c>
      <c r="D158" s="12">
        <v>0.9</v>
      </c>
      <c r="E158" s="12">
        <v>-0.33789999999999998</v>
      </c>
      <c r="F158" s="12">
        <v>0.74729999999999996</v>
      </c>
      <c r="G158" s="12" t="b">
        <v>0</v>
      </c>
      <c r="I158" s="12" t="s">
        <v>15</v>
      </c>
      <c r="J158" s="12" t="s">
        <v>16</v>
      </c>
      <c r="K158" s="12">
        <v>5.4000000000000003E-3</v>
      </c>
      <c r="L158" s="12">
        <v>0.9</v>
      </c>
      <c r="M158" s="12">
        <v>-3.4581</v>
      </c>
      <c r="N158" s="12">
        <v>3.4689999999999999</v>
      </c>
      <c r="O158" s="12" t="b">
        <v>0</v>
      </c>
      <c r="Q158" s="26" t="b">
        <v>0</v>
      </c>
      <c r="R158" s="26" t="b">
        <v>0</v>
      </c>
      <c r="S158" s="2" t="b">
        <v>0</v>
      </c>
      <c r="T158" s="2" t="b">
        <v>0</v>
      </c>
      <c r="U158" s="12" t="b">
        <v>0</v>
      </c>
      <c r="V158" s="2" t="b">
        <v>0</v>
      </c>
      <c r="W158" s="26" t="b">
        <v>0</v>
      </c>
      <c r="X158" s="12" t="b">
        <v>0</v>
      </c>
      <c r="Y158" s="2" t="b">
        <v>0</v>
      </c>
      <c r="Z158" s="2" t="b">
        <v>0</v>
      </c>
      <c r="AA158" s="12" t="b">
        <v>0</v>
      </c>
      <c r="AB158" s="12" t="b">
        <v>0</v>
      </c>
    </row>
    <row r="159" spans="1:28">
      <c r="A159" s="12" t="s">
        <v>15</v>
      </c>
      <c r="B159" s="12" t="s">
        <v>17</v>
      </c>
      <c r="C159" s="12">
        <v>0.32919999999999999</v>
      </c>
      <c r="D159" s="12">
        <v>0.9</v>
      </c>
      <c r="E159" s="12">
        <v>-0.86680000000000001</v>
      </c>
      <c r="F159" s="12">
        <v>1.5251999999999999</v>
      </c>
      <c r="G159" s="12" t="b">
        <v>0</v>
      </c>
      <c r="I159" s="12" t="s">
        <v>15</v>
      </c>
      <c r="J159" s="12" t="s">
        <v>17</v>
      </c>
      <c r="K159" s="12">
        <v>5.6300000000000003E-2</v>
      </c>
      <c r="L159" s="12">
        <v>0.9</v>
      </c>
      <c r="M159" s="12">
        <v>-7.5781000000000001</v>
      </c>
      <c r="N159" s="12">
        <v>7.6905999999999999</v>
      </c>
      <c r="O159" s="12" t="b">
        <v>0</v>
      </c>
      <c r="Q159" s="26" t="b">
        <v>0</v>
      </c>
      <c r="R159" s="26" t="b">
        <v>0</v>
      </c>
      <c r="S159" s="2" t="b">
        <v>0</v>
      </c>
      <c r="T159" s="2" t="b">
        <v>0</v>
      </c>
      <c r="U159" s="12" t="b">
        <v>0</v>
      </c>
      <c r="V159" s="2" t="b">
        <v>0</v>
      </c>
      <c r="W159" s="26" t="b">
        <v>0</v>
      </c>
      <c r="X159" s="12" t="b">
        <v>0</v>
      </c>
      <c r="Y159" s="2" t="b">
        <v>0</v>
      </c>
      <c r="Z159" s="2" t="b">
        <v>0</v>
      </c>
      <c r="AA159" s="12" t="b">
        <v>0</v>
      </c>
      <c r="AB159" s="12" t="b">
        <v>0</v>
      </c>
    </row>
    <row r="160" spans="1:28">
      <c r="A160" s="12" t="s">
        <v>15</v>
      </c>
      <c r="B160" s="12" t="s">
        <v>18</v>
      </c>
      <c r="C160" s="12">
        <v>0.26350000000000001</v>
      </c>
      <c r="D160" s="12">
        <v>0.9</v>
      </c>
      <c r="E160" s="12">
        <v>-0.30220000000000002</v>
      </c>
      <c r="F160" s="12">
        <v>0.82930000000000004</v>
      </c>
      <c r="G160" s="12" t="b">
        <v>0</v>
      </c>
      <c r="I160" s="12" t="s">
        <v>15</v>
      </c>
      <c r="J160" s="12" t="s">
        <v>18</v>
      </c>
      <c r="K160" s="12">
        <v>6.2300000000000001E-2</v>
      </c>
      <c r="L160" s="12">
        <v>0.9</v>
      </c>
      <c r="M160" s="12">
        <v>-3.5489999999999999</v>
      </c>
      <c r="N160" s="12">
        <v>3.6736</v>
      </c>
      <c r="O160" s="12" t="b">
        <v>0</v>
      </c>
      <c r="Q160" s="26" t="b">
        <v>0</v>
      </c>
      <c r="R160" s="26" t="b">
        <v>0</v>
      </c>
      <c r="S160" s="2" t="b">
        <v>0</v>
      </c>
      <c r="T160" s="2" t="b">
        <v>0</v>
      </c>
      <c r="U160" s="12" t="b">
        <v>0</v>
      </c>
      <c r="V160" s="2" t="b">
        <v>0</v>
      </c>
      <c r="W160" s="26" t="b">
        <v>0</v>
      </c>
      <c r="X160" s="12" t="b">
        <v>0</v>
      </c>
      <c r="Y160" s="2" t="b">
        <v>0</v>
      </c>
      <c r="Z160" s="2" t="b">
        <v>0</v>
      </c>
      <c r="AA160" s="12" t="b">
        <v>0</v>
      </c>
      <c r="AB160" s="12" t="b">
        <v>0</v>
      </c>
    </row>
    <row r="161" spans="1:28">
      <c r="A161" s="12" t="s">
        <v>15</v>
      </c>
      <c r="B161" s="12" t="s">
        <v>19</v>
      </c>
      <c r="C161" s="12">
        <v>0.74260000000000004</v>
      </c>
      <c r="D161" s="12">
        <v>2.6700000000000002E-2</v>
      </c>
      <c r="E161" s="12">
        <v>3.6499999999999998E-2</v>
      </c>
      <c r="F161" s="12">
        <v>1.4487000000000001</v>
      </c>
      <c r="G161" s="12" t="b">
        <v>1</v>
      </c>
      <c r="I161" s="12" t="s">
        <v>15</v>
      </c>
      <c r="J161" s="12" t="s">
        <v>19</v>
      </c>
      <c r="K161" s="12">
        <v>2.06E-2</v>
      </c>
      <c r="L161" s="12">
        <v>0.9</v>
      </c>
      <c r="M161" s="12">
        <v>-4.4863999999999997</v>
      </c>
      <c r="N161" s="12">
        <v>4.5277000000000003</v>
      </c>
      <c r="O161" s="12" t="b">
        <v>0</v>
      </c>
      <c r="Q161" s="26" t="b">
        <v>0</v>
      </c>
      <c r="R161" s="26" t="b">
        <v>0</v>
      </c>
      <c r="S161" s="2" t="b">
        <v>0</v>
      </c>
      <c r="T161" s="2" t="b">
        <v>0</v>
      </c>
      <c r="U161" s="12" t="b">
        <v>0</v>
      </c>
      <c r="V161" s="2" t="b">
        <v>0</v>
      </c>
      <c r="W161" s="26" t="b">
        <v>0</v>
      </c>
      <c r="X161" s="12" t="b">
        <v>0</v>
      </c>
      <c r="Y161" s="2" t="b">
        <v>0</v>
      </c>
      <c r="Z161" s="2" t="b">
        <v>0</v>
      </c>
      <c r="AA161" s="12" t="b">
        <v>1</v>
      </c>
      <c r="AB161" s="12" t="b">
        <v>0</v>
      </c>
    </row>
    <row r="162" spans="1:28">
      <c r="A162" s="12" t="s">
        <v>15</v>
      </c>
      <c r="B162" s="12" t="s">
        <v>20</v>
      </c>
      <c r="C162" s="12">
        <v>0.23730000000000001</v>
      </c>
      <c r="D162" s="12">
        <v>0.9</v>
      </c>
      <c r="E162" s="12">
        <v>-0.35449999999999998</v>
      </c>
      <c r="F162" s="12">
        <v>0.82909999999999995</v>
      </c>
      <c r="G162" s="12" t="b">
        <v>0</v>
      </c>
      <c r="I162" s="12" t="s">
        <v>15</v>
      </c>
      <c r="J162" s="12" t="s">
        <v>20</v>
      </c>
      <c r="K162" s="12">
        <v>2.9499999999999998E-2</v>
      </c>
      <c r="L162" s="12">
        <v>0.9</v>
      </c>
      <c r="M162" s="12">
        <v>-3.7480000000000002</v>
      </c>
      <c r="N162" s="12">
        <v>3.8069999999999999</v>
      </c>
      <c r="O162" s="12" t="b">
        <v>0</v>
      </c>
      <c r="Q162" s="26" t="b">
        <v>0</v>
      </c>
      <c r="R162" s="26" t="b">
        <v>0</v>
      </c>
      <c r="S162" s="2" t="b">
        <v>0</v>
      </c>
      <c r="T162" s="2" t="b">
        <v>0</v>
      </c>
      <c r="U162" s="12" t="b">
        <v>0</v>
      </c>
      <c r="V162" s="2" t="b">
        <v>0</v>
      </c>
      <c r="W162" s="26" t="b">
        <v>0</v>
      </c>
      <c r="X162" s="12" t="b">
        <v>0</v>
      </c>
      <c r="Y162" s="2" t="b">
        <v>0</v>
      </c>
      <c r="Z162" s="2" t="b">
        <v>0</v>
      </c>
      <c r="AA162" s="12" t="b">
        <v>0</v>
      </c>
      <c r="AB162" s="12" t="b">
        <v>0</v>
      </c>
    </row>
    <row r="163" spans="1:28">
      <c r="A163" s="12" t="s">
        <v>15</v>
      </c>
      <c r="B163" s="12" t="s">
        <v>21</v>
      </c>
      <c r="C163" s="12">
        <v>9.8199999999999996E-2</v>
      </c>
      <c r="D163" s="12">
        <v>0.9</v>
      </c>
      <c r="E163" s="12">
        <v>-0.77690000000000003</v>
      </c>
      <c r="F163" s="12">
        <v>0.97330000000000005</v>
      </c>
      <c r="G163" s="12" t="b">
        <v>0</v>
      </c>
      <c r="I163" s="12" t="s">
        <v>15</v>
      </c>
      <c r="J163" s="12" t="s">
        <v>21</v>
      </c>
      <c r="K163" s="12">
        <v>0.41909999999999997</v>
      </c>
      <c r="L163" s="12">
        <v>0.9</v>
      </c>
      <c r="M163" s="12">
        <v>-5.1669</v>
      </c>
      <c r="N163" s="12">
        <v>6.0052000000000003</v>
      </c>
      <c r="O163" s="12" t="b">
        <v>0</v>
      </c>
      <c r="Q163" s="26" t="b">
        <v>0</v>
      </c>
      <c r="R163" s="26" t="b">
        <v>0</v>
      </c>
      <c r="S163" s="2" t="b">
        <v>0</v>
      </c>
      <c r="T163" s="2" t="b">
        <v>0</v>
      </c>
      <c r="U163" s="12" t="b">
        <v>0</v>
      </c>
      <c r="V163" s="2" t="b">
        <v>0</v>
      </c>
      <c r="W163" s="26" t="b">
        <v>0</v>
      </c>
      <c r="X163" s="12" t="b">
        <v>0</v>
      </c>
      <c r="Y163" s="2" t="b">
        <v>0</v>
      </c>
      <c r="Z163" s="2" t="b">
        <v>0</v>
      </c>
      <c r="AA163" s="12" t="b">
        <v>0</v>
      </c>
      <c r="AB163" s="12" t="b">
        <v>0</v>
      </c>
    </row>
    <row r="164" spans="1:28">
      <c r="A164" s="12" t="s">
        <v>15</v>
      </c>
      <c r="B164" s="12" t="s">
        <v>22</v>
      </c>
      <c r="C164" s="12">
        <v>2.3639000000000001</v>
      </c>
      <c r="D164" s="12">
        <v>1E-3</v>
      </c>
      <c r="E164" s="12">
        <v>1.5504</v>
      </c>
      <c r="F164" s="12">
        <v>3.1774</v>
      </c>
      <c r="G164" s="12" t="b">
        <v>1</v>
      </c>
      <c r="I164" s="12" t="s">
        <v>15</v>
      </c>
      <c r="J164" s="12" t="s">
        <v>22</v>
      </c>
      <c r="K164" s="12">
        <v>-3.3E-3</v>
      </c>
      <c r="L164" s="12">
        <v>0.9</v>
      </c>
      <c r="M164" s="12">
        <v>-5.1958000000000002</v>
      </c>
      <c r="N164" s="12">
        <v>5.1890999999999998</v>
      </c>
      <c r="O164" s="12" t="b">
        <v>0</v>
      </c>
      <c r="Q164" s="26" t="b">
        <v>0</v>
      </c>
      <c r="R164" s="26" t="b">
        <v>0</v>
      </c>
      <c r="S164" s="2" t="b">
        <v>0</v>
      </c>
      <c r="T164" s="2" t="b">
        <v>0</v>
      </c>
      <c r="U164" s="12" t="b">
        <v>0</v>
      </c>
      <c r="V164" s="2" t="b">
        <v>0</v>
      </c>
      <c r="W164" s="26" t="b">
        <v>0</v>
      </c>
      <c r="X164" s="12" t="b">
        <v>0</v>
      </c>
      <c r="Y164" s="2" t="b">
        <v>1</v>
      </c>
      <c r="Z164" s="2" t="b">
        <v>0</v>
      </c>
      <c r="AA164" s="12" t="b">
        <v>1</v>
      </c>
      <c r="AB164" s="12" t="b">
        <v>0</v>
      </c>
    </row>
    <row r="165" spans="1:28">
      <c r="A165" s="12" t="s">
        <v>15</v>
      </c>
      <c r="B165" s="12" t="s">
        <v>24</v>
      </c>
      <c r="C165" s="12">
        <v>7.3676000000000004</v>
      </c>
      <c r="D165" s="12">
        <v>1E-3</v>
      </c>
      <c r="E165" s="12">
        <v>6.3204000000000002</v>
      </c>
      <c r="F165" s="12">
        <v>8.4147999999999996</v>
      </c>
      <c r="G165" s="12" t="b">
        <v>1</v>
      </c>
      <c r="I165" s="12" t="s">
        <v>15</v>
      </c>
      <c r="J165" s="12" t="s">
        <v>24</v>
      </c>
      <c r="K165" s="12">
        <v>-3.7000000000000002E-3</v>
      </c>
      <c r="L165" s="12">
        <v>0.9</v>
      </c>
      <c r="M165" s="12">
        <v>-6.6879</v>
      </c>
      <c r="N165" s="12">
        <v>6.6806000000000001</v>
      </c>
      <c r="O165" s="12" t="b">
        <v>0</v>
      </c>
      <c r="Q165" s="26" t="b">
        <v>0</v>
      </c>
      <c r="R165" s="26" t="b">
        <v>0</v>
      </c>
      <c r="S165" s="2" t="b">
        <v>0</v>
      </c>
      <c r="T165" s="2" t="b">
        <v>0</v>
      </c>
      <c r="U165" s="12" t="b">
        <v>1</v>
      </c>
      <c r="V165" s="2" t="b">
        <v>0</v>
      </c>
      <c r="W165" s="26" t="b">
        <v>1</v>
      </c>
      <c r="X165" s="12" t="b">
        <v>0</v>
      </c>
      <c r="Y165" s="2" t="b">
        <v>1</v>
      </c>
      <c r="Z165" s="2" t="b">
        <v>0</v>
      </c>
      <c r="AA165" s="12" t="b">
        <v>1</v>
      </c>
      <c r="AB165" s="12" t="b">
        <v>0</v>
      </c>
    </row>
    <row r="166" spans="1:28">
      <c r="A166" s="12" t="s">
        <v>15</v>
      </c>
      <c r="B166" s="12" t="s">
        <v>25</v>
      </c>
      <c r="C166" s="12">
        <v>14.2529</v>
      </c>
      <c r="D166" s="12">
        <v>1E-3</v>
      </c>
      <c r="E166" s="12">
        <v>13.2058</v>
      </c>
      <c r="F166" s="12">
        <v>15.3001</v>
      </c>
      <c r="G166" s="12" t="b">
        <v>1</v>
      </c>
      <c r="I166" s="12" t="s">
        <v>15</v>
      </c>
      <c r="J166" s="12" t="s">
        <v>25</v>
      </c>
      <c r="K166" s="12">
        <v>-3.7000000000000002E-3</v>
      </c>
      <c r="L166" s="12">
        <v>0.9</v>
      </c>
      <c r="M166" s="12">
        <v>-6.6879</v>
      </c>
      <c r="N166" s="12">
        <v>6.6806000000000001</v>
      </c>
      <c r="O166" s="12" t="b">
        <v>0</v>
      </c>
      <c r="Q166" s="26" t="b">
        <v>1</v>
      </c>
      <c r="R166" s="26" t="b">
        <v>0</v>
      </c>
      <c r="S166" s="2" t="b">
        <v>1</v>
      </c>
      <c r="T166" s="2" t="b">
        <v>0</v>
      </c>
      <c r="U166" s="12" t="b">
        <v>1</v>
      </c>
      <c r="V166" s="2" t="b">
        <v>0</v>
      </c>
      <c r="W166" s="26" t="b">
        <v>1</v>
      </c>
      <c r="X166" s="12" t="b">
        <v>0</v>
      </c>
      <c r="Y166" s="2" t="b">
        <v>1</v>
      </c>
      <c r="Z166" s="2" t="b">
        <v>0</v>
      </c>
      <c r="AA166" s="12" t="b">
        <v>1</v>
      </c>
      <c r="AB166" s="12" t="b">
        <v>0</v>
      </c>
    </row>
    <row r="167" spans="1:28">
      <c r="A167" s="12" t="s">
        <v>15</v>
      </c>
      <c r="B167" s="12" t="s">
        <v>26</v>
      </c>
      <c r="C167" s="12">
        <v>6.7351999999999999</v>
      </c>
      <c r="D167" s="12">
        <v>1E-3</v>
      </c>
      <c r="E167" s="12">
        <v>5.8856999999999999</v>
      </c>
      <c r="F167" s="12">
        <v>7.5846999999999998</v>
      </c>
      <c r="G167" s="12" t="b">
        <v>1</v>
      </c>
      <c r="I167" s="12" t="s">
        <v>15</v>
      </c>
      <c r="J167" s="12" t="s">
        <v>26</v>
      </c>
      <c r="K167" s="12">
        <v>4.1811999999999996</v>
      </c>
      <c r="L167" s="12">
        <v>0.4143</v>
      </c>
      <c r="M167" s="12">
        <v>-1.2413000000000001</v>
      </c>
      <c r="N167" s="12">
        <v>9.6037999999999997</v>
      </c>
      <c r="O167" s="12" t="b">
        <v>0</v>
      </c>
      <c r="Q167" s="26" t="b">
        <v>0</v>
      </c>
      <c r="R167" s="26" t="b">
        <v>0</v>
      </c>
      <c r="S167" s="2" t="b">
        <v>0</v>
      </c>
      <c r="T167" s="2" t="b">
        <v>0</v>
      </c>
      <c r="U167" s="12" t="b">
        <v>1</v>
      </c>
      <c r="V167" s="2" t="b">
        <v>0</v>
      </c>
      <c r="W167" s="26" t="b">
        <v>1</v>
      </c>
      <c r="X167" s="12" t="b">
        <v>0</v>
      </c>
      <c r="Y167" s="2" t="b">
        <v>1</v>
      </c>
      <c r="Z167" s="2" t="b">
        <v>0</v>
      </c>
      <c r="AA167" s="12" t="b">
        <v>1</v>
      </c>
      <c r="AB167" s="12" t="b">
        <v>0</v>
      </c>
    </row>
    <row r="168" spans="1:28">
      <c r="A168" s="12" t="s">
        <v>16</v>
      </c>
      <c r="B168" s="12" t="s">
        <v>17</v>
      </c>
      <c r="C168" s="12">
        <v>0.1245</v>
      </c>
      <c r="D168" s="12">
        <v>0.9</v>
      </c>
      <c r="E168" s="12">
        <v>-1.0210999999999999</v>
      </c>
      <c r="F168" s="12">
        <v>1.2701</v>
      </c>
      <c r="G168" s="12" t="b">
        <v>0</v>
      </c>
      <c r="I168" s="12" t="s">
        <v>16</v>
      </c>
      <c r="J168" s="12" t="s">
        <v>17</v>
      </c>
      <c r="K168" s="12">
        <v>5.0900000000000001E-2</v>
      </c>
      <c r="L168" s="12">
        <v>0.9</v>
      </c>
      <c r="M168" s="12">
        <v>-7.2618999999999998</v>
      </c>
      <c r="N168" s="12">
        <v>7.3635999999999999</v>
      </c>
      <c r="O168" s="12" t="b">
        <v>0</v>
      </c>
      <c r="Q168" s="26" t="b">
        <v>0</v>
      </c>
      <c r="R168" s="26" t="b">
        <v>0</v>
      </c>
      <c r="S168" s="2" t="b">
        <v>0</v>
      </c>
      <c r="T168" s="2" t="b">
        <v>0</v>
      </c>
      <c r="U168" s="12" t="b">
        <v>0</v>
      </c>
      <c r="V168" s="2" t="b">
        <v>0</v>
      </c>
      <c r="W168" s="26" t="b">
        <v>0</v>
      </c>
      <c r="X168" s="12" t="b">
        <v>0</v>
      </c>
      <c r="Y168" s="2" t="b">
        <v>0</v>
      </c>
      <c r="Z168" s="2" t="b">
        <v>0</v>
      </c>
      <c r="AA168" s="12" t="b">
        <v>0</v>
      </c>
      <c r="AB168" s="12" t="b">
        <v>0</v>
      </c>
    </row>
    <row r="169" spans="1:28">
      <c r="A169" s="12" t="s">
        <v>16</v>
      </c>
      <c r="B169" s="12" t="s">
        <v>18</v>
      </c>
      <c r="C169" s="12">
        <v>5.8799999999999998E-2</v>
      </c>
      <c r="D169" s="12">
        <v>0.9</v>
      </c>
      <c r="E169" s="12">
        <v>-0.39069999999999999</v>
      </c>
      <c r="F169" s="12">
        <v>0.50839999999999996</v>
      </c>
      <c r="G169" s="12" t="b">
        <v>0</v>
      </c>
      <c r="I169" s="12" t="s">
        <v>16</v>
      </c>
      <c r="J169" s="12" t="s">
        <v>18</v>
      </c>
      <c r="K169" s="12">
        <v>5.6899999999999999E-2</v>
      </c>
      <c r="L169" s="12">
        <v>0.9</v>
      </c>
      <c r="M169" s="12">
        <v>-2.8128000000000002</v>
      </c>
      <c r="N169" s="12">
        <v>2.9266000000000001</v>
      </c>
      <c r="O169" s="12" t="b">
        <v>0</v>
      </c>
      <c r="Q169" s="26" t="b">
        <v>0</v>
      </c>
      <c r="R169" s="26" t="b">
        <v>0</v>
      </c>
      <c r="S169" s="2" t="b">
        <v>0</v>
      </c>
      <c r="T169" s="2" t="b">
        <v>0</v>
      </c>
      <c r="U169" s="12" t="b">
        <v>0</v>
      </c>
      <c r="V169" s="2" t="b">
        <v>0</v>
      </c>
      <c r="W169" s="26" t="b">
        <v>0</v>
      </c>
      <c r="X169" s="12" t="b">
        <v>0</v>
      </c>
      <c r="Y169" s="2" t="b">
        <v>0</v>
      </c>
      <c r="Z169" s="2" t="b">
        <v>0</v>
      </c>
      <c r="AA169" s="12" t="b">
        <v>0</v>
      </c>
      <c r="AB169" s="12" t="b">
        <v>0</v>
      </c>
    </row>
    <row r="170" spans="1:28">
      <c r="A170" s="12" t="s">
        <v>16</v>
      </c>
      <c r="B170" s="12" t="s">
        <v>19</v>
      </c>
      <c r="C170" s="12">
        <v>0.53790000000000004</v>
      </c>
      <c r="D170" s="12">
        <v>0.18759999999999999</v>
      </c>
      <c r="E170" s="12">
        <v>-7.9000000000000001E-2</v>
      </c>
      <c r="F170" s="12">
        <v>1.1548</v>
      </c>
      <c r="G170" s="12" t="b">
        <v>0</v>
      </c>
      <c r="I170" s="12" t="s">
        <v>16</v>
      </c>
      <c r="J170" s="12" t="s">
        <v>19</v>
      </c>
      <c r="K170" s="12">
        <v>1.52E-2</v>
      </c>
      <c r="L170" s="12">
        <v>0.9</v>
      </c>
      <c r="M170" s="12">
        <v>-3.9226999999999999</v>
      </c>
      <c r="N170" s="12">
        <v>3.9531000000000001</v>
      </c>
      <c r="O170" s="12" t="b">
        <v>0</v>
      </c>
      <c r="Q170" s="26" t="b">
        <v>0</v>
      </c>
      <c r="R170" s="26" t="b">
        <v>0</v>
      </c>
      <c r="S170" s="2" t="b">
        <v>0</v>
      </c>
      <c r="T170" s="2" t="b">
        <v>0</v>
      </c>
      <c r="U170" s="12" t="b">
        <v>0</v>
      </c>
      <c r="V170" s="2" t="b">
        <v>0</v>
      </c>
      <c r="W170" s="26" t="b">
        <v>0</v>
      </c>
      <c r="X170" s="12" t="b">
        <v>0</v>
      </c>
      <c r="Y170" s="2" t="b">
        <v>0</v>
      </c>
      <c r="Z170" s="2" t="b">
        <v>0</v>
      </c>
      <c r="AA170" s="12" t="b">
        <v>0</v>
      </c>
      <c r="AB170" s="12" t="b">
        <v>0</v>
      </c>
    </row>
    <row r="171" spans="1:28">
      <c r="A171" s="12" t="s">
        <v>16</v>
      </c>
      <c r="B171" s="12" t="s">
        <v>20</v>
      </c>
      <c r="C171" s="12">
        <v>3.2599999999999997E-2</v>
      </c>
      <c r="D171" s="12">
        <v>0.9</v>
      </c>
      <c r="E171" s="12">
        <v>-0.44929999999999998</v>
      </c>
      <c r="F171" s="12">
        <v>0.51459999999999995</v>
      </c>
      <c r="G171" s="12" t="b">
        <v>0</v>
      </c>
      <c r="I171" s="12" t="s">
        <v>16</v>
      </c>
      <c r="J171" s="12" t="s">
        <v>20</v>
      </c>
      <c r="K171" s="12">
        <v>2.41E-2</v>
      </c>
      <c r="L171" s="12">
        <v>0.9</v>
      </c>
      <c r="M171" s="12">
        <v>-3.0522</v>
      </c>
      <c r="N171" s="12">
        <v>3.1004</v>
      </c>
      <c r="O171" s="12" t="b">
        <v>0</v>
      </c>
      <c r="Q171" s="26" t="b">
        <v>0</v>
      </c>
      <c r="R171" s="26" t="b">
        <v>0</v>
      </c>
      <c r="S171" s="2" t="b">
        <v>0</v>
      </c>
      <c r="T171" s="2" t="b">
        <v>0</v>
      </c>
      <c r="U171" s="12" t="b">
        <v>0</v>
      </c>
      <c r="V171" s="2" t="b">
        <v>0</v>
      </c>
      <c r="W171" s="26" t="b">
        <v>0</v>
      </c>
      <c r="X171" s="12" t="b">
        <v>0</v>
      </c>
      <c r="Y171" s="2" t="b">
        <v>0</v>
      </c>
      <c r="Z171" s="2" t="b">
        <v>0</v>
      </c>
      <c r="AA171" s="12" t="b">
        <v>0</v>
      </c>
      <c r="AB171" s="12" t="b">
        <v>0</v>
      </c>
    </row>
    <row r="172" spans="1:28">
      <c r="A172" s="12" t="s">
        <v>16</v>
      </c>
      <c r="B172" s="12" t="s">
        <v>21</v>
      </c>
      <c r="C172" s="12">
        <v>-0.1065</v>
      </c>
      <c r="D172" s="12">
        <v>0.9</v>
      </c>
      <c r="E172" s="12">
        <v>-0.91139999999999999</v>
      </c>
      <c r="F172" s="12">
        <v>0.69840000000000002</v>
      </c>
      <c r="G172" s="12" t="b">
        <v>0</v>
      </c>
      <c r="I172" s="12" t="s">
        <v>16</v>
      </c>
      <c r="J172" s="12" t="s">
        <v>21</v>
      </c>
      <c r="K172" s="12">
        <v>0.41370000000000001</v>
      </c>
      <c r="L172" s="12">
        <v>0.9</v>
      </c>
      <c r="M172" s="12">
        <v>-4.7241999999999997</v>
      </c>
      <c r="N172" s="12">
        <v>5.5515999999999996</v>
      </c>
      <c r="O172" s="12" t="b">
        <v>0</v>
      </c>
      <c r="Q172" s="26" t="b">
        <v>0</v>
      </c>
      <c r="R172" s="26" t="b">
        <v>0</v>
      </c>
      <c r="S172" s="2" t="b">
        <v>0</v>
      </c>
      <c r="T172" s="2" t="b">
        <v>0</v>
      </c>
      <c r="U172" s="12" t="b">
        <v>0</v>
      </c>
      <c r="V172" s="2" t="b">
        <v>0</v>
      </c>
      <c r="W172" s="26" t="b">
        <v>0</v>
      </c>
      <c r="X172" s="12" t="b">
        <v>0</v>
      </c>
      <c r="Y172" s="2" t="b">
        <v>0</v>
      </c>
      <c r="Z172" s="2" t="b">
        <v>0</v>
      </c>
      <c r="AA172" s="12" t="b">
        <v>0</v>
      </c>
      <c r="AB172" s="12" t="b">
        <v>0</v>
      </c>
    </row>
    <row r="173" spans="1:28">
      <c r="A173" s="12" t="s">
        <v>16</v>
      </c>
      <c r="B173" s="12" t="s">
        <v>22</v>
      </c>
      <c r="C173" s="12">
        <v>2.1591999999999998</v>
      </c>
      <c r="D173" s="12">
        <v>1E-3</v>
      </c>
      <c r="E173" s="12">
        <v>1.4218</v>
      </c>
      <c r="F173" s="12">
        <v>2.8965999999999998</v>
      </c>
      <c r="G173" s="12" t="b">
        <v>1</v>
      </c>
      <c r="I173" s="12" t="s">
        <v>16</v>
      </c>
      <c r="J173" s="12" t="s">
        <v>22</v>
      </c>
      <c r="K173" s="12">
        <v>-8.8000000000000005E-3</v>
      </c>
      <c r="L173" s="12">
        <v>0.9</v>
      </c>
      <c r="M173" s="12">
        <v>-4.7157999999999998</v>
      </c>
      <c r="N173" s="12">
        <v>4.6981999999999999</v>
      </c>
      <c r="O173" s="12" t="b">
        <v>0</v>
      </c>
      <c r="Q173" s="26" t="b">
        <v>0</v>
      </c>
      <c r="R173" s="26" t="b">
        <v>0</v>
      </c>
      <c r="S173" s="2" t="b">
        <v>0</v>
      </c>
      <c r="T173" s="2" t="b">
        <v>0</v>
      </c>
      <c r="U173" s="12" t="b">
        <v>0</v>
      </c>
      <c r="V173" s="2" t="b">
        <v>0</v>
      </c>
      <c r="W173" s="26" t="b">
        <v>0</v>
      </c>
      <c r="X173" s="12" t="b">
        <v>0</v>
      </c>
      <c r="Y173" s="2" t="b">
        <v>1</v>
      </c>
      <c r="Z173" s="2" t="b">
        <v>0</v>
      </c>
      <c r="AA173" s="12" t="b">
        <v>1</v>
      </c>
      <c r="AB173" s="12" t="b">
        <v>0</v>
      </c>
    </row>
    <row r="174" spans="1:28">
      <c r="A174" s="12" t="s">
        <v>16</v>
      </c>
      <c r="B174" s="12" t="s">
        <v>24</v>
      </c>
      <c r="C174" s="12">
        <v>7.1628999999999996</v>
      </c>
      <c r="D174" s="12">
        <v>1E-3</v>
      </c>
      <c r="E174" s="12">
        <v>6.1737000000000002</v>
      </c>
      <c r="F174" s="12">
        <v>8.1521000000000008</v>
      </c>
      <c r="G174" s="12" t="b">
        <v>1</v>
      </c>
      <c r="I174" s="12" t="s">
        <v>16</v>
      </c>
      <c r="J174" s="12" t="s">
        <v>24</v>
      </c>
      <c r="K174" s="12">
        <v>-9.1000000000000004E-3</v>
      </c>
      <c r="L174" s="12">
        <v>0.9</v>
      </c>
      <c r="M174" s="12">
        <v>-6.3235999999999999</v>
      </c>
      <c r="N174" s="12">
        <v>6.3053999999999997</v>
      </c>
      <c r="O174" s="12" t="b">
        <v>0</v>
      </c>
      <c r="Q174" s="26" t="b">
        <v>0</v>
      </c>
      <c r="R174" s="26" t="b">
        <v>0</v>
      </c>
      <c r="S174" s="2" t="b">
        <v>0</v>
      </c>
      <c r="T174" s="2" t="b">
        <v>0</v>
      </c>
      <c r="U174" s="12" t="b">
        <v>1</v>
      </c>
      <c r="V174" s="2" t="b">
        <v>0</v>
      </c>
      <c r="W174" s="26" t="b">
        <v>1</v>
      </c>
      <c r="X174" s="12" t="b">
        <v>0</v>
      </c>
      <c r="Y174" s="2" t="b">
        <v>1</v>
      </c>
      <c r="Z174" s="2" t="b">
        <v>0</v>
      </c>
      <c r="AA174" s="12" t="b">
        <v>1</v>
      </c>
      <c r="AB174" s="12" t="b">
        <v>0</v>
      </c>
    </row>
    <row r="175" spans="1:28">
      <c r="A175" s="12" t="s">
        <v>16</v>
      </c>
      <c r="B175" s="12" t="s">
        <v>25</v>
      </c>
      <c r="C175" s="12">
        <v>14.0482</v>
      </c>
      <c r="D175" s="12">
        <v>1E-3</v>
      </c>
      <c r="E175" s="12">
        <v>13.058999999999999</v>
      </c>
      <c r="F175" s="12">
        <v>15.0375</v>
      </c>
      <c r="G175" s="12" t="b">
        <v>1</v>
      </c>
      <c r="I175" s="12" t="s">
        <v>16</v>
      </c>
      <c r="J175" s="12" t="s">
        <v>25</v>
      </c>
      <c r="K175" s="12">
        <v>-9.1000000000000004E-3</v>
      </c>
      <c r="L175" s="12">
        <v>0.9</v>
      </c>
      <c r="M175" s="12">
        <v>-6.3235999999999999</v>
      </c>
      <c r="N175" s="12">
        <v>6.3053999999999997</v>
      </c>
      <c r="O175" s="12" t="b">
        <v>0</v>
      </c>
      <c r="Q175" s="26" t="b">
        <v>1</v>
      </c>
      <c r="R175" s="26" t="b">
        <v>0</v>
      </c>
      <c r="S175" s="2" t="b">
        <v>1</v>
      </c>
      <c r="T175" s="2" t="b">
        <v>0</v>
      </c>
      <c r="U175" s="12" t="b">
        <v>1</v>
      </c>
      <c r="V175" s="2" t="b">
        <v>0</v>
      </c>
      <c r="W175" s="26" t="b">
        <v>1</v>
      </c>
      <c r="X175" s="12" t="b">
        <v>0</v>
      </c>
      <c r="Y175" s="2" t="b">
        <v>1</v>
      </c>
      <c r="Z175" s="2" t="b">
        <v>0</v>
      </c>
      <c r="AA175" s="12" t="b">
        <v>1</v>
      </c>
      <c r="AB175" s="12" t="b">
        <v>0</v>
      </c>
    </row>
    <row r="176" spans="1:28">
      <c r="A176" s="12" t="s">
        <v>16</v>
      </c>
      <c r="B176" s="12" t="s">
        <v>26</v>
      </c>
      <c r="C176" s="12">
        <v>6.5305</v>
      </c>
      <c r="D176" s="12">
        <v>1E-3</v>
      </c>
      <c r="E176" s="12">
        <v>5.7535999999999996</v>
      </c>
      <c r="F176" s="12">
        <v>7.3075000000000001</v>
      </c>
      <c r="G176" s="12" t="b">
        <v>1</v>
      </c>
      <c r="I176" s="12" t="s">
        <v>16</v>
      </c>
      <c r="J176" s="12" t="s">
        <v>26</v>
      </c>
      <c r="K176" s="12">
        <v>4.1757999999999997</v>
      </c>
      <c r="L176" s="12">
        <v>0.24279999999999999</v>
      </c>
      <c r="M176" s="12">
        <v>-0.78390000000000004</v>
      </c>
      <c r="N176" s="12">
        <v>9.1354000000000006</v>
      </c>
      <c r="O176" s="12" t="b">
        <v>0</v>
      </c>
      <c r="Q176" s="26" t="b">
        <v>0</v>
      </c>
      <c r="R176" s="26" t="b">
        <v>0</v>
      </c>
      <c r="S176" s="2" t="b">
        <v>0</v>
      </c>
      <c r="T176" s="2" t="b">
        <v>0</v>
      </c>
      <c r="U176" s="12" t="b">
        <v>1</v>
      </c>
      <c r="V176" s="2" t="b">
        <v>0</v>
      </c>
      <c r="W176" s="26" t="b">
        <v>1</v>
      </c>
      <c r="X176" s="12" t="b">
        <v>0</v>
      </c>
      <c r="Y176" s="2" t="b">
        <v>1</v>
      </c>
      <c r="Z176" s="2" t="b">
        <v>0</v>
      </c>
      <c r="AA176" s="12" t="b">
        <v>1</v>
      </c>
      <c r="AB176" s="12" t="b">
        <v>0</v>
      </c>
    </row>
    <row r="177" spans="1:28">
      <c r="A177" s="12" t="s">
        <v>17</v>
      </c>
      <c r="B177" s="12" t="s">
        <v>18</v>
      </c>
      <c r="C177" s="12">
        <v>-6.5699999999999995E-2</v>
      </c>
      <c r="D177" s="12">
        <v>0.9</v>
      </c>
      <c r="E177" s="12">
        <v>-1.2223999999999999</v>
      </c>
      <c r="F177" s="12">
        <v>1.0911</v>
      </c>
      <c r="G177" s="12" t="b">
        <v>0</v>
      </c>
      <c r="I177" s="12" t="s">
        <v>17</v>
      </c>
      <c r="J177" s="12" t="s">
        <v>18</v>
      </c>
      <c r="K177" s="12">
        <v>6.0000000000000001E-3</v>
      </c>
      <c r="L177" s="12">
        <v>0.9</v>
      </c>
      <c r="M177" s="12">
        <v>-7.3779000000000003</v>
      </c>
      <c r="N177" s="12">
        <v>7.3898999999999999</v>
      </c>
      <c r="O177" s="12" t="b">
        <v>0</v>
      </c>
      <c r="Q177" s="26" t="b">
        <v>0</v>
      </c>
      <c r="R177" s="26" t="b">
        <v>0</v>
      </c>
      <c r="S177" s="2" t="b">
        <v>0</v>
      </c>
      <c r="T177" s="2" t="b">
        <v>0</v>
      </c>
      <c r="U177" s="12" t="b">
        <v>0</v>
      </c>
      <c r="V177" s="2" t="b">
        <v>0</v>
      </c>
      <c r="W177" s="26" t="b">
        <v>0</v>
      </c>
      <c r="X177" s="12" t="b">
        <v>0</v>
      </c>
      <c r="Y177" s="2" t="b">
        <v>0</v>
      </c>
      <c r="Z177" s="2" t="b">
        <v>0</v>
      </c>
      <c r="AA177" s="12" t="b">
        <v>0</v>
      </c>
      <c r="AB177" s="12" t="b">
        <v>0</v>
      </c>
    </row>
    <row r="178" spans="1:28">
      <c r="A178" s="12" t="s">
        <v>17</v>
      </c>
      <c r="B178" s="12" t="s">
        <v>19</v>
      </c>
      <c r="C178" s="12">
        <v>0.41339999999999999</v>
      </c>
      <c r="D178" s="12">
        <v>0.9</v>
      </c>
      <c r="E178" s="12">
        <v>-0.81810000000000005</v>
      </c>
      <c r="F178" s="12">
        <v>1.6449</v>
      </c>
      <c r="G178" s="12" t="b">
        <v>0</v>
      </c>
      <c r="I178" s="12" t="s">
        <v>17</v>
      </c>
      <c r="J178" s="12" t="s">
        <v>19</v>
      </c>
      <c r="K178" s="12">
        <v>-3.56E-2</v>
      </c>
      <c r="L178" s="12">
        <v>0.9</v>
      </c>
      <c r="M178" s="12">
        <v>-7.8966000000000003</v>
      </c>
      <c r="N178" s="12">
        <v>7.8253000000000004</v>
      </c>
      <c r="O178" s="12" t="b">
        <v>0</v>
      </c>
      <c r="Q178" s="26" t="b">
        <v>0</v>
      </c>
      <c r="R178" s="26" t="b">
        <v>0</v>
      </c>
      <c r="S178" s="2" t="b">
        <v>0</v>
      </c>
      <c r="T178" s="2" t="b">
        <v>0</v>
      </c>
      <c r="U178" s="12" t="b">
        <v>0</v>
      </c>
      <c r="V178" s="2" t="b">
        <v>0</v>
      </c>
      <c r="W178" s="26" t="b">
        <v>0</v>
      </c>
      <c r="X178" s="12" t="b">
        <v>0</v>
      </c>
      <c r="Y178" s="2" t="b">
        <v>0</v>
      </c>
      <c r="Z178" s="2" t="b">
        <v>0</v>
      </c>
      <c r="AA178" s="12" t="b">
        <v>0</v>
      </c>
      <c r="AB178" s="12" t="b">
        <v>0</v>
      </c>
    </row>
    <row r="179" spans="1:28">
      <c r="A179" s="12" t="s">
        <v>17</v>
      </c>
      <c r="B179" s="12" t="s">
        <v>20</v>
      </c>
      <c r="C179" s="12">
        <v>-9.1899999999999996E-2</v>
      </c>
      <c r="D179" s="12">
        <v>0.9</v>
      </c>
      <c r="E179" s="12">
        <v>-1.2616000000000001</v>
      </c>
      <c r="F179" s="12">
        <v>1.0779000000000001</v>
      </c>
      <c r="G179" s="12" t="b">
        <v>0</v>
      </c>
      <c r="I179" s="12" t="s">
        <v>17</v>
      </c>
      <c r="J179" s="12" t="s">
        <v>20</v>
      </c>
      <c r="K179" s="12">
        <v>-2.6700000000000002E-2</v>
      </c>
      <c r="L179" s="12">
        <v>0.9</v>
      </c>
      <c r="M179" s="12">
        <v>-7.4934000000000003</v>
      </c>
      <c r="N179" s="12">
        <v>7.4398999999999997</v>
      </c>
      <c r="O179" s="12" t="b">
        <v>0</v>
      </c>
      <c r="Q179" s="26" t="b">
        <v>0</v>
      </c>
      <c r="R179" s="26" t="b">
        <v>0</v>
      </c>
      <c r="S179" s="2" t="b">
        <v>0</v>
      </c>
      <c r="T179" s="2" t="b">
        <v>0</v>
      </c>
      <c r="U179" s="12" t="b">
        <v>0</v>
      </c>
      <c r="V179" s="2" t="b">
        <v>0</v>
      </c>
      <c r="W179" s="26" t="b">
        <v>0</v>
      </c>
      <c r="X179" s="12" t="b">
        <v>0</v>
      </c>
      <c r="Y179" s="2" t="b">
        <v>0</v>
      </c>
      <c r="Z179" s="2" t="b">
        <v>0</v>
      </c>
      <c r="AA179" s="12" t="b">
        <v>0</v>
      </c>
      <c r="AB179" s="12" t="b">
        <v>0</v>
      </c>
    </row>
    <row r="180" spans="1:28">
      <c r="A180" s="12" t="s">
        <v>17</v>
      </c>
      <c r="B180" s="12" t="s">
        <v>21</v>
      </c>
      <c r="C180" s="12">
        <v>-0.23100000000000001</v>
      </c>
      <c r="D180" s="12">
        <v>0.9</v>
      </c>
      <c r="E180" s="12">
        <v>-1.5666</v>
      </c>
      <c r="F180" s="12">
        <v>1.1046</v>
      </c>
      <c r="G180" s="12" t="b">
        <v>0</v>
      </c>
      <c r="I180" s="12" t="s">
        <v>17</v>
      </c>
      <c r="J180" s="12" t="s">
        <v>21</v>
      </c>
      <c r="K180" s="12">
        <v>0.3629</v>
      </c>
      <c r="L180" s="12">
        <v>0.9</v>
      </c>
      <c r="M180" s="12">
        <v>-8.1626999999999992</v>
      </c>
      <c r="N180" s="12">
        <v>8.8884000000000007</v>
      </c>
      <c r="O180" s="12" t="b">
        <v>0</v>
      </c>
      <c r="Q180" s="26" t="b">
        <v>0</v>
      </c>
      <c r="R180" s="26" t="b">
        <v>0</v>
      </c>
      <c r="S180" s="2" t="b">
        <v>0</v>
      </c>
      <c r="T180" s="2" t="b">
        <v>0</v>
      </c>
      <c r="U180" s="12" t="b">
        <v>0</v>
      </c>
      <c r="V180" s="2" t="b">
        <v>0</v>
      </c>
      <c r="W180" s="26" t="b">
        <v>0</v>
      </c>
      <c r="X180" s="12" t="b">
        <v>0</v>
      </c>
      <c r="Y180" s="2" t="b">
        <v>0</v>
      </c>
      <c r="Z180" s="2" t="b">
        <v>0</v>
      </c>
      <c r="AA180" s="12" t="b">
        <v>0</v>
      </c>
      <c r="AB180" s="12" t="b">
        <v>0</v>
      </c>
    </row>
    <row r="181" spans="1:28">
      <c r="A181" s="12" t="s">
        <v>17</v>
      </c>
      <c r="B181" s="12" t="s">
        <v>22</v>
      </c>
      <c r="C181" s="12">
        <v>2.0347</v>
      </c>
      <c r="D181" s="12">
        <v>1E-3</v>
      </c>
      <c r="E181" s="12">
        <v>0.73860000000000003</v>
      </c>
      <c r="F181" s="12">
        <v>3.3308</v>
      </c>
      <c r="G181" s="12" t="b">
        <v>1</v>
      </c>
      <c r="I181" s="12" t="s">
        <v>17</v>
      </c>
      <c r="J181" s="12" t="s">
        <v>22</v>
      </c>
      <c r="K181" s="12">
        <v>-5.96E-2</v>
      </c>
      <c r="L181" s="12">
        <v>0.9</v>
      </c>
      <c r="M181" s="12">
        <v>-8.3325999999999993</v>
      </c>
      <c r="N181" s="12">
        <v>8.2134</v>
      </c>
      <c r="O181" s="12" t="b">
        <v>0</v>
      </c>
      <c r="Q181" s="26" t="b">
        <v>0</v>
      </c>
      <c r="R181" s="26" t="b">
        <v>0</v>
      </c>
      <c r="S181" s="2" t="b">
        <v>0</v>
      </c>
      <c r="T181" s="2" t="b">
        <v>0</v>
      </c>
      <c r="U181" s="12" t="b">
        <v>0</v>
      </c>
      <c r="V181" s="2" t="b">
        <v>0</v>
      </c>
      <c r="W181" s="26" t="b">
        <v>0</v>
      </c>
      <c r="X181" s="12" t="b">
        <v>0</v>
      </c>
      <c r="Y181" s="2" t="b">
        <v>0</v>
      </c>
      <c r="Z181" s="2" t="b">
        <v>0</v>
      </c>
      <c r="AA181" s="12" t="b">
        <v>1</v>
      </c>
      <c r="AB181" s="12" t="b">
        <v>0</v>
      </c>
    </row>
    <row r="182" spans="1:28">
      <c r="A182" s="12" t="s">
        <v>17</v>
      </c>
      <c r="B182" s="12" t="s">
        <v>24</v>
      </c>
      <c r="C182" s="12">
        <v>7.0384000000000002</v>
      </c>
      <c r="D182" s="12">
        <v>1E-3</v>
      </c>
      <c r="E182" s="12">
        <v>5.5842000000000001</v>
      </c>
      <c r="F182" s="12">
        <v>8.4925999999999995</v>
      </c>
      <c r="G182" s="12" t="b">
        <v>1</v>
      </c>
      <c r="I182" s="12" t="s">
        <v>17</v>
      </c>
      <c r="J182" s="12" t="s">
        <v>24</v>
      </c>
      <c r="K182" s="12">
        <v>-0.06</v>
      </c>
      <c r="L182" s="12">
        <v>0.9</v>
      </c>
      <c r="M182" s="12">
        <v>-9.3422000000000001</v>
      </c>
      <c r="N182" s="12">
        <v>9.2223000000000006</v>
      </c>
      <c r="O182" s="12" t="b">
        <v>0</v>
      </c>
      <c r="Q182" s="26" t="b">
        <v>0</v>
      </c>
      <c r="R182" s="26" t="b">
        <v>0</v>
      </c>
      <c r="S182" s="2" t="b">
        <v>0</v>
      </c>
      <c r="T182" s="2" t="b">
        <v>0</v>
      </c>
      <c r="U182" s="12" t="b">
        <v>0</v>
      </c>
      <c r="V182" s="2" t="b">
        <v>0</v>
      </c>
      <c r="W182" s="26" t="b">
        <v>1</v>
      </c>
      <c r="X182" s="12" t="b">
        <v>0</v>
      </c>
      <c r="Y182" s="2" t="b">
        <v>1</v>
      </c>
      <c r="Z182" s="2" t="b">
        <v>0</v>
      </c>
      <c r="AA182" s="12" t="b">
        <v>1</v>
      </c>
      <c r="AB182" s="12" t="b">
        <v>0</v>
      </c>
    </row>
    <row r="183" spans="1:28">
      <c r="A183" s="12" t="s">
        <v>17</v>
      </c>
      <c r="B183" s="12" t="s">
        <v>25</v>
      </c>
      <c r="C183" s="12">
        <v>13.9237</v>
      </c>
      <c r="D183" s="12">
        <v>1E-3</v>
      </c>
      <c r="E183" s="12">
        <v>12.4696</v>
      </c>
      <c r="F183" s="12">
        <v>15.3779</v>
      </c>
      <c r="G183" s="12" t="b">
        <v>1</v>
      </c>
      <c r="I183" s="12" t="s">
        <v>17</v>
      </c>
      <c r="J183" s="12" t="s">
        <v>25</v>
      </c>
      <c r="K183" s="12">
        <v>-0.06</v>
      </c>
      <c r="L183" s="12">
        <v>0.9</v>
      </c>
      <c r="M183" s="12">
        <v>-9.3422000000000001</v>
      </c>
      <c r="N183" s="12">
        <v>9.2223000000000006</v>
      </c>
      <c r="O183" s="12" t="b">
        <v>0</v>
      </c>
      <c r="Q183" s="26" t="b">
        <v>1</v>
      </c>
      <c r="R183" s="26" t="b">
        <v>0</v>
      </c>
      <c r="S183" s="2" t="b">
        <v>1</v>
      </c>
      <c r="T183" s="2" t="b">
        <v>0</v>
      </c>
      <c r="U183" s="12" t="b">
        <v>1</v>
      </c>
      <c r="V183" s="2" t="b">
        <v>0</v>
      </c>
      <c r="W183" s="26" t="b">
        <v>1</v>
      </c>
      <c r="X183" s="12" t="b">
        <v>0</v>
      </c>
      <c r="Y183" s="2" t="b">
        <v>1</v>
      </c>
      <c r="Z183" s="2" t="b">
        <v>0</v>
      </c>
      <c r="AA183" s="12" t="b">
        <v>1</v>
      </c>
      <c r="AB183" s="12" t="b">
        <v>0</v>
      </c>
    </row>
    <row r="184" spans="1:28">
      <c r="A184" s="12" t="s">
        <v>17</v>
      </c>
      <c r="B184" s="12" t="s">
        <v>26</v>
      </c>
      <c r="C184" s="12">
        <v>6.4059999999999997</v>
      </c>
      <c r="D184" s="12">
        <v>1E-3</v>
      </c>
      <c r="E184" s="12">
        <v>5.0871000000000004</v>
      </c>
      <c r="F184" s="12">
        <v>7.7249999999999996</v>
      </c>
      <c r="G184" s="12" t="b">
        <v>1</v>
      </c>
      <c r="I184" s="12" t="s">
        <v>17</v>
      </c>
      <c r="J184" s="12" t="s">
        <v>26</v>
      </c>
      <c r="K184" s="12">
        <v>4.1249000000000002</v>
      </c>
      <c r="L184" s="12">
        <v>0.9</v>
      </c>
      <c r="M184" s="12">
        <v>-4.2944000000000004</v>
      </c>
      <c r="N184" s="12">
        <v>12.5442</v>
      </c>
      <c r="O184" s="12" t="b">
        <v>0</v>
      </c>
      <c r="Q184" s="26" t="b">
        <v>0</v>
      </c>
      <c r="R184" s="26" t="b">
        <v>0</v>
      </c>
      <c r="S184" s="2" t="b">
        <v>0</v>
      </c>
      <c r="T184" s="2" t="b">
        <v>0</v>
      </c>
      <c r="U184" s="12" t="b">
        <v>0</v>
      </c>
      <c r="V184" s="2" t="b">
        <v>0</v>
      </c>
      <c r="W184" s="26" t="b">
        <v>1</v>
      </c>
      <c r="X184" s="12" t="b">
        <v>0</v>
      </c>
      <c r="Y184" s="2" t="b">
        <v>1</v>
      </c>
      <c r="Z184" s="2" t="b">
        <v>0</v>
      </c>
      <c r="AA184" s="12" t="b">
        <v>1</v>
      </c>
      <c r="AB184" s="12" t="b">
        <v>0</v>
      </c>
    </row>
    <row r="185" spans="1:28">
      <c r="A185" s="12" t="s">
        <v>18</v>
      </c>
      <c r="B185" s="12" t="s">
        <v>19</v>
      </c>
      <c r="C185" s="12">
        <v>0.47910000000000003</v>
      </c>
      <c r="D185" s="12">
        <v>0.4662</v>
      </c>
      <c r="E185" s="12">
        <v>-0.1583</v>
      </c>
      <c r="F185" s="12">
        <v>1.1164000000000001</v>
      </c>
      <c r="G185" s="12" t="b">
        <v>0</v>
      </c>
      <c r="I185" s="12" t="s">
        <v>18</v>
      </c>
      <c r="J185" s="12" t="s">
        <v>19</v>
      </c>
      <c r="K185" s="12">
        <v>-4.1700000000000001E-2</v>
      </c>
      <c r="L185" s="12">
        <v>0.9</v>
      </c>
      <c r="M185" s="12">
        <v>-4.1101000000000001</v>
      </c>
      <c r="N185" s="12">
        <v>4.0267999999999997</v>
      </c>
      <c r="O185" s="12" t="b">
        <v>0</v>
      </c>
      <c r="Q185" s="26" t="b">
        <v>0</v>
      </c>
      <c r="R185" s="26" t="b">
        <v>0</v>
      </c>
      <c r="S185" s="2" t="b">
        <v>0</v>
      </c>
      <c r="T185" s="2" t="b">
        <v>0</v>
      </c>
      <c r="U185" s="12" t="b">
        <v>0</v>
      </c>
      <c r="V185" s="2" t="b">
        <v>0</v>
      </c>
      <c r="W185" s="26" t="b">
        <v>0</v>
      </c>
      <c r="X185" s="12" t="b">
        <v>0</v>
      </c>
      <c r="Y185" s="2" t="b">
        <v>0</v>
      </c>
      <c r="Z185" s="2" t="b">
        <v>0</v>
      </c>
      <c r="AA185" s="12" t="b">
        <v>0</v>
      </c>
      <c r="AB185" s="12" t="b">
        <v>0</v>
      </c>
    </row>
    <row r="186" spans="1:28">
      <c r="A186" s="12" t="s">
        <v>18</v>
      </c>
      <c r="B186" s="12" t="s">
        <v>20</v>
      </c>
      <c r="C186" s="12">
        <v>-2.6200000000000001E-2</v>
      </c>
      <c r="D186" s="12">
        <v>0.9</v>
      </c>
      <c r="E186" s="12">
        <v>-0.53400000000000003</v>
      </c>
      <c r="F186" s="12">
        <v>0.48170000000000002</v>
      </c>
      <c r="G186" s="12" t="b">
        <v>0</v>
      </c>
      <c r="I186" s="12" t="s">
        <v>18</v>
      </c>
      <c r="J186" s="12" t="s">
        <v>20</v>
      </c>
      <c r="K186" s="12">
        <v>-3.2800000000000003E-2</v>
      </c>
      <c r="L186" s="12">
        <v>0.9</v>
      </c>
      <c r="M186" s="12">
        <v>-3.2745000000000002</v>
      </c>
      <c r="N186" s="12">
        <v>3.2088999999999999</v>
      </c>
      <c r="O186" s="12" t="b">
        <v>0</v>
      </c>
      <c r="Q186" s="26" t="b">
        <v>0</v>
      </c>
      <c r="R186" s="26" t="b">
        <v>0</v>
      </c>
      <c r="S186" s="2" t="b">
        <v>0</v>
      </c>
      <c r="T186" s="2" t="b">
        <v>0</v>
      </c>
      <c r="U186" s="12" t="b">
        <v>0</v>
      </c>
      <c r="V186" s="2" t="b">
        <v>0</v>
      </c>
      <c r="W186" s="26" t="b">
        <v>0</v>
      </c>
      <c r="X186" s="12" t="b">
        <v>0</v>
      </c>
      <c r="Y186" s="2" t="b">
        <v>0</v>
      </c>
      <c r="Z186" s="2" t="b">
        <v>0</v>
      </c>
      <c r="AA186" s="12" t="b">
        <v>0</v>
      </c>
      <c r="AB186" s="12" t="b">
        <v>0</v>
      </c>
    </row>
    <row r="187" spans="1:28">
      <c r="A187" s="12" t="s">
        <v>18</v>
      </c>
      <c r="B187" s="12" t="s">
        <v>21</v>
      </c>
      <c r="C187" s="12">
        <v>-0.1653</v>
      </c>
      <c r="D187" s="12">
        <v>0.9</v>
      </c>
      <c r="E187" s="12">
        <v>-0.98599999999999999</v>
      </c>
      <c r="F187" s="12">
        <v>0.65539999999999998</v>
      </c>
      <c r="G187" s="12" t="b">
        <v>0</v>
      </c>
      <c r="I187" s="12" t="s">
        <v>18</v>
      </c>
      <c r="J187" s="12" t="s">
        <v>21</v>
      </c>
      <c r="K187" s="12">
        <v>0.35680000000000001</v>
      </c>
      <c r="L187" s="12">
        <v>0.9</v>
      </c>
      <c r="M187" s="12">
        <v>-4.8818000000000001</v>
      </c>
      <c r="N187" s="12">
        <v>5.5955000000000004</v>
      </c>
      <c r="O187" s="12" t="b">
        <v>0</v>
      </c>
      <c r="Q187" s="26" t="b">
        <v>0</v>
      </c>
      <c r="R187" s="26" t="b">
        <v>0</v>
      </c>
      <c r="S187" s="2" t="b">
        <v>0</v>
      </c>
      <c r="T187" s="2" t="b">
        <v>0</v>
      </c>
      <c r="U187" s="12" t="b">
        <v>0</v>
      </c>
      <c r="V187" s="2" t="b">
        <v>0</v>
      </c>
      <c r="W187" s="26" t="b">
        <v>0</v>
      </c>
      <c r="X187" s="12" t="b">
        <v>0</v>
      </c>
      <c r="Y187" s="2" t="b">
        <v>0</v>
      </c>
      <c r="Z187" s="2" t="b">
        <v>0</v>
      </c>
      <c r="AA187" s="12" t="b">
        <v>0</v>
      </c>
      <c r="AB187" s="12" t="b">
        <v>0</v>
      </c>
    </row>
    <row r="188" spans="1:28">
      <c r="A188" s="12" t="s">
        <v>18</v>
      </c>
      <c r="B188" s="12" t="s">
        <v>22</v>
      </c>
      <c r="C188" s="12">
        <v>2.1004</v>
      </c>
      <c r="D188" s="12">
        <v>1E-3</v>
      </c>
      <c r="E188" s="12">
        <v>1.3458000000000001</v>
      </c>
      <c r="F188" s="12">
        <v>2.855</v>
      </c>
      <c r="G188" s="12" t="b">
        <v>1</v>
      </c>
      <c r="I188" s="12" t="s">
        <v>18</v>
      </c>
      <c r="J188" s="12" t="s">
        <v>22</v>
      </c>
      <c r="K188" s="12">
        <v>-6.5699999999999995E-2</v>
      </c>
      <c r="L188" s="12">
        <v>0.9</v>
      </c>
      <c r="M188" s="12">
        <v>-4.8823999999999996</v>
      </c>
      <c r="N188" s="12">
        <v>4.7511000000000001</v>
      </c>
      <c r="O188" s="12" t="b">
        <v>0</v>
      </c>
      <c r="Q188" s="26" t="b">
        <v>0</v>
      </c>
      <c r="R188" s="26" t="b">
        <v>0</v>
      </c>
      <c r="S188" s="2" t="b">
        <v>0</v>
      </c>
      <c r="T188" s="2" t="b">
        <v>0</v>
      </c>
      <c r="U188" s="12" t="b">
        <v>0</v>
      </c>
      <c r="V188" s="2" t="b">
        <v>0</v>
      </c>
      <c r="W188" s="26" t="b">
        <v>0</v>
      </c>
      <c r="X188" s="12" t="b">
        <v>0</v>
      </c>
      <c r="Y188" s="2" t="b">
        <v>1</v>
      </c>
      <c r="Z188" s="2" t="b">
        <v>0</v>
      </c>
      <c r="AA188" s="12" t="b">
        <v>1</v>
      </c>
      <c r="AB188" s="12" t="b">
        <v>0</v>
      </c>
    </row>
    <row r="189" spans="1:28">
      <c r="A189" s="12" t="s">
        <v>18</v>
      </c>
      <c r="B189" s="12" t="s">
        <v>24</v>
      </c>
      <c r="C189" s="12">
        <v>7.1040999999999999</v>
      </c>
      <c r="D189" s="12">
        <v>1E-3</v>
      </c>
      <c r="E189" s="12">
        <v>6.1020000000000003</v>
      </c>
      <c r="F189" s="12">
        <v>8.1061999999999994</v>
      </c>
      <c r="G189" s="12" t="b">
        <v>1</v>
      </c>
      <c r="I189" s="12" t="s">
        <v>18</v>
      </c>
      <c r="J189" s="12" t="s">
        <v>24</v>
      </c>
      <c r="K189" s="12">
        <v>-6.6000000000000003E-2</v>
      </c>
      <c r="L189" s="12">
        <v>0.9</v>
      </c>
      <c r="M189" s="12">
        <v>-6.4626999999999999</v>
      </c>
      <c r="N189" s="12">
        <v>6.3307000000000002</v>
      </c>
      <c r="O189" s="12" t="b">
        <v>0</v>
      </c>
      <c r="Q189" s="26" t="b">
        <v>0</v>
      </c>
      <c r="R189" s="26" t="b">
        <v>0</v>
      </c>
      <c r="S189" s="2" t="b">
        <v>0</v>
      </c>
      <c r="T189" s="2" t="b">
        <v>0</v>
      </c>
      <c r="U189" s="12" t="b">
        <v>1</v>
      </c>
      <c r="V189" s="2" t="b">
        <v>0</v>
      </c>
      <c r="W189" s="26" t="b">
        <v>1</v>
      </c>
      <c r="X189" s="12" t="b">
        <v>0</v>
      </c>
      <c r="Y189" s="2" t="b">
        <v>1</v>
      </c>
      <c r="Z189" s="2" t="b">
        <v>0</v>
      </c>
      <c r="AA189" s="12" t="b">
        <v>1</v>
      </c>
      <c r="AB189" s="12" t="b">
        <v>0</v>
      </c>
    </row>
    <row r="190" spans="1:28">
      <c r="A190" s="12" t="s">
        <v>18</v>
      </c>
      <c r="B190" s="12" t="s">
        <v>25</v>
      </c>
      <c r="C190" s="12">
        <v>13.9894</v>
      </c>
      <c r="D190" s="12">
        <v>1E-3</v>
      </c>
      <c r="E190" s="12">
        <v>12.987299999999999</v>
      </c>
      <c r="F190" s="12">
        <v>14.9915</v>
      </c>
      <c r="G190" s="12" t="b">
        <v>1</v>
      </c>
      <c r="I190" s="12" t="s">
        <v>18</v>
      </c>
      <c r="J190" s="12" t="s">
        <v>25</v>
      </c>
      <c r="K190" s="12">
        <v>-6.6000000000000003E-2</v>
      </c>
      <c r="L190" s="12">
        <v>0.9</v>
      </c>
      <c r="M190" s="12">
        <v>-6.4626999999999999</v>
      </c>
      <c r="N190" s="12">
        <v>6.3307000000000002</v>
      </c>
      <c r="O190" s="12" t="b">
        <v>0</v>
      </c>
      <c r="Q190" s="26" t="b">
        <v>1</v>
      </c>
      <c r="R190" s="26" t="b">
        <v>0</v>
      </c>
      <c r="S190" s="2" t="b">
        <v>1</v>
      </c>
      <c r="T190" s="2" t="b">
        <v>0</v>
      </c>
      <c r="U190" s="12" t="b">
        <v>1</v>
      </c>
      <c r="V190" s="2" t="b">
        <v>0</v>
      </c>
      <c r="W190" s="26" t="b">
        <v>1</v>
      </c>
      <c r="X190" s="12" t="b">
        <v>0</v>
      </c>
      <c r="Y190" s="2" t="b">
        <v>1</v>
      </c>
      <c r="Z190" s="2" t="b">
        <v>0</v>
      </c>
      <c r="AA190" s="12" t="b">
        <v>1</v>
      </c>
      <c r="AB190" s="12" t="b">
        <v>0</v>
      </c>
    </row>
    <row r="191" spans="1:28">
      <c r="A191" s="12" t="s">
        <v>18</v>
      </c>
      <c r="B191" s="12" t="s">
        <v>26</v>
      </c>
      <c r="C191" s="12">
        <v>6.4717000000000002</v>
      </c>
      <c r="D191" s="12">
        <v>1E-3</v>
      </c>
      <c r="E191" s="12">
        <v>5.6783999999999999</v>
      </c>
      <c r="F191" s="12">
        <v>7.2649999999999997</v>
      </c>
      <c r="G191" s="12" t="b">
        <v>1</v>
      </c>
      <c r="I191" s="12" t="s">
        <v>18</v>
      </c>
      <c r="J191" s="12" t="s">
        <v>26</v>
      </c>
      <c r="K191" s="12">
        <v>4.1189</v>
      </c>
      <c r="L191" s="12">
        <v>0.30480000000000002</v>
      </c>
      <c r="M191" s="12">
        <v>-0.94499999999999995</v>
      </c>
      <c r="N191" s="12">
        <v>9.1828000000000003</v>
      </c>
      <c r="O191" s="12" t="b">
        <v>0</v>
      </c>
      <c r="Q191" s="26" t="b">
        <v>0</v>
      </c>
      <c r="R191" s="26" t="b">
        <v>0</v>
      </c>
      <c r="S191" s="2" t="b">
        <v>0</v>
      </c>
      <c r="T191" s="2" t="b">
        <v>0</v>
      </c>
      <c r="U191" s="12" t="b">
        <v>1</v>
      </c>
      <c r="V191" s="2" t="b">
        <v>0</v>
      </c>
      <c r="W191" s="26" t="b">
        <v>1</v>
      </c>
      <c r="X191" s="12" t="b">
        <v>0</v>
      </c>
      <c r="Y191" s="2" t="b">
        <v>1</v>
      </c>
      <c r="Z191" s="2" t="b">
        <v>0</v>
      </c>
      <c r="AA191" s="12" t="b">
        <v>1</v>
      </c>
      <c r="AB191" s="12" t="b">
        <v>0</v>
      </c>
    </row>
    <row r="192" spans="1:28">
      <c r="A192" s="12" t="s">
        <v>19</v>
      </c>
      <c r="B192" s="12" t="s">
        <v>20</v>
      </c>
      <c r="C192" s="12">
        <v>-0.50529999999999997</v>
      </c>
      <c r="D192" s="12">
        <v>0.43120000000000003</v>
      </c>
      <c r="E192" s="12">
        <v>-1.1658999999999999</v>
      </c>
      <c r="F192" s="12">
        <v>0.15529999999999999</v>
      </c>
      <c r="G192" s="12" t="b">
        <v>0</v>
      </c>
      <c r="I192" s="12" t="s">
        <v>19</v>
      </c>
      <c r="J192" s="12" t="s">
        <v>20</v>
      </c>
      <c r="K192" s="12">
        <v>8.8999999999999999E-3</v>
      </c>
      <c r="L192" s="12">
        <v>0.9</v>
      </c>
      <c r="M192" s="12">
        <v>-4.2077999999999998</v>
      </c>
      <c r="N192" s="12">
        <v>4.2256</v>
      </c>
      <c r="O192" s="12" t="b">
        <v>0</v>
      </c>
      <c r="Q192" s="26" t="b">
        <v>0</v>
      </c>
      <c r="R192" s="26" t="b">
        <v>0</v>
      </c>
      <c r="S192" s="2" t="b">
        <v>0</v>
      </c>
      <c r="T192" s="2" t="b">
        <v>0</v>
      </c>
      <c r="U192" s="12" t="b">
        <v>0</v>
      </c>
      <c r="V192" s="2" t="b">
        <v>0</v>
      </c>
      <c r="W192" s="26" t="b">
        <v>0</v>
      </c>
      <c r="X192" s="12" t="b">
        <v>0</v>
      </c>
      <c r="Y192" s="2" t="b">
        <v>0</v>
      </c>
      <c r="Z192" s="2" t="b">
        <v>0</v>
      </c>
      <c r="AA192" s="12" t="b">
        <v>0</v>
      </c>
      <c r="AB192" s="12" t="b">
        <v>0</v>
      </c>
    </row>
    <row r="193" spans="1:28">
      <c r="A193" s="12" t="s">
        <v>19</v>
      </c>
      <c r="B193" s="12" t="s">
        <v>21</v>
      </c>
      <c r="C193" s="12">
        <v>-0.64439999999999997</v>
      </c>
      <c r="D193" s="12">
        <v>0.59409999999999996</v>
      </c>
      <c r="E193" s="12">
        <v>-1.5673999999999999</v>
      </c>
      <c r="F193" s="12">
        <v>0.2787</v>
      </c>
      <c r="G193" s="12" t="b">
        <v>0</v>
      </c>
      <c r="I193" s="12" t="s">
        <v>19</v>
      </c>
      <c r="J193" s="12" t="s">
        <v>21</v>
      </c>
      <c r="K193" s="12">
        <v>0.39850000000000002</v>
      </c>
      <c r="L193" s="12">
        <v>0.9</v>
      </c>
      <c r="M193" s="12">
        <v>-5.4934000000000003</v>
      </c>
      <c r="N193" s="12">
        <v>6.2904999999999998</v>
      </c>
      <c r="O193" s="12" t="b">
        <v>0</v>
      </c>
      <c r="Q193" s="26" t="b">
        <v>0</v>
      </c>
      <c r="R193" s="26" t="b">
        <v>0</v>
      </c>
      <c r="S193" s="2" t="b">
        <v>0</v>
      </c>
      <c r="T193" s="2" t="b">
        <v>0</v>
      </c>
      <c r="U193" s="12" t="b">
        <v>0</v>
      </c>
      <c r="V193" s="2" t="b">
        <v>0</v>
      </c>
      <c r="W193" s="26" t="b">
        <v>0</v>
      </c>
      <c r="X193" s="12" t="b">
        <v>0</v>
      </c>
      <c r="Y193" s="2" t="b">
        <v>0</v>
      </c>
      <c r="Z193" s="2" t="b">
        <v>0</v>
      </c>
      <c r="AA193" s="12" t="b">
        <v>0</v>
      </c>
      <c r="AB193" s="12" t="b">
        <v>0</v>
      </c>
    </row>
    <row r="194" spans="1:28">
      <c r="A194" s="12" t="s">
        <v>19</v>
      </c>
      <c r="B194" s="12" t="s">
        <v>22</v>
      </c>
      <c r="C194" s="12">
        <v>1.6213</v>
      </c>
      <c r="D194" s="12">
        <v>1E-3</v>
      </c>
      <c r="E194" s="12">
        <v>0.75649999999999995</v>
      </c>
      <c r="F194" s="12">
        <v>2.4861</v>
      </c>
      <c r="G194" s="12" t="b">
        <v>1</v>
      </c>
      <c r="I194" s="12" t="s">
        <v>19</v>
      </c>
      <c r="J194" s="12" t="s">
        <v>22</v>
      </c>
      <c r="K194" s="12">
        <v>-2.4E-2</v>
      </c>
      <c r="L194" s="12">
        <v>0.9</v>
      </c>
      <c r="M194" s="12">
        <v>-5.5442</v>
      </c>
      <c r="N194" s="12">
        <v>5.4962</v>
      </c>
      <c r="O194" s="12" t="b">
        <v>0</v>
      </c>
      <c r="Q194" s="26" t="b">
        <v>0</v>
      </c>
      <c r="R194" s="26" t="b">
        <v>0</v>
      </c>
      <c r="S194" s="2" t="b">
        <v>0</v>
      </c>
      <c r="T194" s="2" t="b">
        <v>0</v>
      </c>
      <c r="U194" s="12" t="b">
        <v>0</v>
      </c>
      <c r="V194" s="2" t="b">
        <v>0</v>
      </c>
      <c r="W194" s="26" t="b">
        <v>0</v>
      </c>
      <c r="X194" s="12" t="b">
        <v>0</v>
      </c>
      <c r="Y194" s="2" t="b">
        <v>0</v>
      </c>
      <c r="Z194" s="2" t="b">
        <v>0</v>
      </c>
      <c r="AA194" s="12" t="b">
        <v>1</v>
      </c>
      <c r="AB194" s="12" t="b">
        <v>0</v>
      </c>
    </row>
    <row r="195" spans="1:28">
      <c r="A195" s="12" t="s">
        <v>19</v>
      </c>
      <c r="B195" s="12" t="s">
        <v>24</v>
      </c>
      <c r="C195" s="12">
        <v>6.625</v>
      </c>
      <c r="D195" s="12">
        <v>1E-3</v>
      </c>
      <c r="E195" s="12">
        <v>5.5374999999999996</v>
      </c>
      <c r="F195" s="12">
        <v>7.7125000000000004</v>
      </c>
      <c r="G195" s="12" t="b">
        <v>1</v>
      </c>
      <c r="I195" s="12" t="s">
        <v>19</v>
      </c>
      <c r="J195" s="12" t="s">
        <v>24</v>
      </c>
      <c r="K195" s="12">
        <v>-2.4299999999999999E-2</v>
      </c>
      <c r="L195" s="12">
        <v>0.9</v>
      </c>
      <c r="M195" s="12">
        <v>-6.9661999999999997</v>
      </c>
      <c r="N195" s="12">
        <v>6.9176000000000002</v>
      </c>
      <c r="O195" s="12" t="b">
        <v>0</v>
      </c>
      <c r="Q195" s="26" t="b">
        <v>0</v>
      </c>
      <c r="R195" s="26" t="b">
        <v>0</v>
      </c>
      <c r="S195" s="2" t="b">
        <v>0</v>
      </c>
      <c r="T195" s="2" t="b">
        <v>0</v>
      </c>
      <c r="U195" s="12" t="b">
        <v>1</v>
      </c>
      <c r="V195" s="2" t="b">
        <v>0</v>
      </c>
      <c r="W195" s="26" t="b">
        <v>1</v>
      </c>
      <c r="X195" s="12" t="b">
        <v>0</v>
      </c>
      <c r="Y195" s="2" t="b">
        <v>1</v>
      </c>
      <c r="Z195" s="2" t="b">
        <v>0</v>
      </c>
      <c r="AA195" s="12" t="b">
        <v>1</v>
      </c>
      <c r="AB195" s="12" t="b">
        <v>0</v>
      </c>
    </row>
    <row r="196" spans="1:28">
      <c r="A196" s="12" t="s">
        <v>19</v>
      </c>
      <c r="B196" s="12" t="s">
        <v>25</v>
      </c>
      <c r="C196" s="12">
        <v>13.510300000000001</v>
      </c>
      <c r="D196" s="12">
        <v>1E-3</v>
      </c>
      <c r="E196" s="12">
        <v>12.422800000000001</v>
      </c>
      <c r="F196" s="12">
        <v>14.597899999999999</v>
      </c>
      <c r="G196" s="12" t="b">
        <v>1</v>
      </c>
      <c r="I196" s="12" t="s">
        <v>19</v>
      </c>
      <c r="J196" s="12" t="s">
        <v>25</v>
      </c>
      <c r="K196" s="12">
        <v>-2.4299999999999999E-2</v>
      </c>
      <c r="L196" s="12">
        <v>0.9</v>
      </c>
      <c r="M196" s="12">
        <v>-6.9661999999999997</v>
      </c>
      <c r="N196" s="12">
        <v>6.9176000000000002</v>
      </c>
      <c r="O196" s="12" t="b">
        <v>0</v>
      </c>
      <c r="Q196" s="26" t="b">
        <v>1</v>
      </c>
      <c r="R196" s="26" t="b">
        <v>0</v>
      </c>
      <c r="S196" s="2" t="b">
        <v>1</v>
      </c>
      <c r="T196" s="2" t="b">
        <v>0</v>
      </c>
      <c r="U196" s="12" t="b">
        <v>1</v>
      </c>
      <c r="V196" s="2" t="b">
        <v>0</v>
      </c>
      <c r="W196" s="26" t="b">
        <v>1</v>
      </c>
      <c r="X196" s="12" t="b">
        <v>0</v>
      </c>
      <c r="Y196" s="2" t="b">
        <v>1</v>
      </c>
      <c r="Z196" s="2" t="b">
        <v>0</v>
      </c>
      <c r="AA196" s="12" t="b">
        <v>1</v>
      </c>
      <c r="AB196" s="12" t="b">
        <v>0</v>
      </c>
    </row>
    <row r="197" spans="1:28">
      <c r="A197" s="12" t="s">
        <v>19</v>
      </c>
      <c r="B197" s="12" t="s">
        <v>26</v>
      </c>
      <c r="C197" s="12">
        <v>5.9926000000000004</v>
      </c>
      <c r="D197" s="12">
        <v>1E-3</v>
      </c>
      <c r="E197" s="12">
        <v>5.0937999999999999</v>
      </c>
      <c r="F197" s="12">
        <v>6.8914</v>
      </c>
      <c r="G197" s="12" t="b">
        <v>1</v>
      </c>
      <c r="I197" s="12" t="s">
        <v>19</v>
      </c>
      <c r="J197" s="12" t="s">
        <v>26</v>
      </c>
      <c r="K197" s="12">
        <v>4.1605999999999996</v>
      </c>
      <c r="L197" s="12">
        <v>0.5302</v>
      </c>
      <c r="M197" s="12">
        <v>-1.5766</v>
      </c>
      <c r="N197" s="12">
        <v>9.8977000000000004</v>
      </c>
      <c r="O197" s="12" t="b">
        <v>0</v>
      </c>
      <c r="Q197" s="26" t="b">
        <v>0</v>
      </c>
      <c r="R197" s="26" t="b">
        <v>0</v>
      </c>
      <c r="S197" s="2" t="b">
        <v>0</v>
      </c>
      <c r="T197" s="2" t="b">
        <v>0</v>
      </c>
      <c r="U197" s="12" t="b">
        <v>1</v>
      </c>
      <c r="V197" s="2" t="b">
        <v>0</v>
      </c>
      <c r="W197" s="26" t="b">
        <v>1</v>
      </c>
      <c r="X197" s="12" t="b">
        <v>0</v>
      </c>
      <c r="Y197" s="2" t="b">
        <v>1</v>
      </c>
      <c r="Z197" s="2" t="b">
        <v>0</v>
      </c>
      <c r="AA197" s="12" t="b">
        <v>1</v>
      </c>
      <c r="AB197" s="12" t="b">
        <v>0</v>
      </c>
    </row>
    <row r="198" spans="1:28">
      <c r="A198" s="12" t="s">
        <v>20</v>
      </c>
      <c r="B198" s="12" t="s">
        <v>21</v>
      </c>
      <c r="C198" s="12">
        <v>-0.1391</v>
      </c>
      <c r="D198" s="12">
        <v>0.9</v>
      </c>
      <c r="E198" s="12">
        <v>-0.97799999999999998</v>
      </c>
      <c r="F198" s="12">
        <v>0.69969999999999999</v>
      </c>
      <c r="G198" s="12" t="b">
        <v>0</v>
      </c>
      <c r="I198" s="12" t="s">
        <v>20</v>
      </c>
      <c r="J198" s="12" t="s">
        <v>21</v>
      </c>
      <c r="K198" s="12">
        <v>0.3896</v>
      </c>
      <c r="L198" s="12">
        <v>0.9</v>
      </c>
      <c r="M198" s="12">
        <v>-4.9649999999999999</v>
      </c>
      <c r="N198" s="12">
        <v>5.7442000000000002</v>
      </c>
      <c r="O198" s="12" t="b">
        <v>0</v>
      </c>
      <c r="Q198" s="26" t="b">
        <v>0</v>
      </c>
      <c r="R198" s="26" t="b">
        <v>0</v>
      </c>
      <c r="S198" s="2" t="b">
        <v>0</v>
      </c>
      <c r="T198" s="2" t="b">
        <v>0</v>
      </c>
      <c r="U198" s="12" t="b">
        <v>0</v>
      </c>
      <c r="V198" s="2" t="b">
        <v>0</v>
      </c>
      <c r="W198" s="26" t="b">
        <v>0</v>
      </c>
      <c r="X198" s="12" t="b">
        <v>0</v>
      </c>
      <c r="Y198" s="2" t="b">
        <v>0</v>
      </c>
      <c r="Z198" s="2" t="b">
        <v>0</v>
      </c>
      <c r="AA198" s="12" t="b">
        <v>0</v>
      </c>
      <c r="AB198" s="12" t="b">
        <v>0</v>
      </c>
    </row>
    <row r="199" spans="1:28">
      <c r="A199" s="12" t="s">
        <v>20</v>
      </c>
      <c r="B199" s="12" t="s">
        <v>22</v>
      </c>
      <c r="C199" s="12">
        <v>2.1265999999999998</v>
      </c>
      <c r="D199" s="12">
        <v>1E-3</v>
      </c>
      <c r="E199" s="12">
        <v>1.3523000000000001</v>
      </c>
      <c r="F199" s="12">
        <v>2.9009</v>
      </c>
      <c r="G199" s="12" t="b">
        <v>1</v>
      </c>
      <c r="I199" s="12" t="s">
        <v>20</v>
      </c>
      <c r="J199" s="12" t="s">
        <v>22</v>
      </c>
      <c r="K199" s="12">
        <v>-3.2899999999999999E-2</v>
      </c>
      <c r="L199" s="12">
        <v>0.9</v>
      </c>
      <c r="M199" s="12">
        <v>-4.9755000000000003</v>
      </c>
      <c r="N199" s="12">
        <v>4.9097</v>
      </c>
      <c r="O199" s="12" t="b">
        <v>0</v>
      </c>
      <c r="Q199" s="26" t="b">
        <v>0</v>
      </c>
      <c r="R199" s="26" t="b">
        <v>0</v>
      </c>
      <c r="S199" s="2" t="b">
        <v>0</v>
      </c>
      <c r="T199" s="2" t="b">
        <v>0</v>
      </c>
      <c r="U199" s="12" t="b">
        <v>0</v>
      </c>
      <c r="V199" s="2" t="b">
        <v>0</v>
      </c>
      <c r="W199" s="26" t="b">
        <v>0</v>
      </c>
      <c r="X199" s="12" t="b">
        <v>0</v>
      </c>
      <c r="Y199" s="2" t="b">
        <v>1</v>
      </c>
      <c r="Z199" s="2" t="b">
        <v>0</v>
      </c>
      <c r="AA199" s="12" t="b">
        <v>1</v>
      </c>
      <c r="AB199" s="12" t="b">
        <v>0</v>
      </c>
    </row>
    <row r="200" spans="1:28">
      <c r="A200" s="12" t="s">
        <v>20</v>
      </c>
      <c r="B200" s="12" t="s">
        <v>24</v>
      </c>
      <c r="C200" s="12">
        <v>7.1303000000000001</v>
      </c>
      <c r="D200" s="12">
        <v>1E-3</v>
      </c>
      <c r="E200" s="12">
        <v>6.1132</v>
      </c>
      <c r="F200" s="12">
        <v>8.1472999999999995</v>
      </c>
      <c r="G200" s="12" t="b">
        <v>1</v>
      </c>
      <c r="I200" s="12" t="s">
        <v>20</v>
      </c>
      <c r="J200" s="12" t="s">
        <v>24</v>
      </c>
      <c r="K200" s="12">
        <v>-3.32E-2</v>
      </c>
      <c r="L200" s="12">
        <v>0.9</v>
      </c>
      <c r="M200" s="12">
        <v>-6.5251999999999999</v>
      </c>
      <c r="N200" s="12">
        <v>6.4588000000000001</v>
      </c>
      <c r="O200" s="12" t="b">
        <v>0</v>
      </c>
      <c r="Q200" s="26" t="b">
        <v>0</v>
      </c>
      <c r="R200" s="26" t="b">
        <v>0</v>
      </c>
      <c r="S200" s="2" t="b">
        <v>0</v>
      </c>
      <c r="T200" s="2" t="b">
        <v>0</v>
      </c>
      <c r="U200" s="12" t="b">
        <v>1</v>
      </c>
      <c r="V200" s="2" t="b">
        <v>0</v>
      </c>
      <c r="W200" s="26" t="b">
        <v>1</v>
      </c>
      <c r="X200" s="12" t="b">
        <v>0</v>
      </c>
      <c r="Y200" s="2" t="b">
        <v>1</v>
      </c>
      <c r="Z200" s="2" t="b">
        <v>0</v>
      </c>
      <c r="AA200" s="12" t="b">
        <v>1</v>
      </c>
      <c r="AB200" s="12" t="b">
        <v>0</v>
      </c>
    </row>
    <row r="201" spans="1:28">
      <c r="A201" s="12" t="s">
        <v>20</v>
      </c>
      <c r="B201" s="12" t="s">
        <v>25</v>
      </c>
      <c r="C201" s="12">
        <v>14.015599999999999</v>
      </c>
      <c r="D201" s="12">
        <v>1E-3</v>
      </c>
      <c r="E201" s="12">
        <v>12.9986</v>
      </c>
      <c r="F201" s="12">
        <v>15.0326</v>
      </c>
      <c r="G201" s="12" t="b">
        <v>1</v>
      </c>
      <c r="I201" s="12" t="s">
        <v>20</v>
      </c>
      <c r="J201" s="12" t="s">
        <v>25</v>
      </c>
      <c r="K201" s="12">
        <v>-3.32E-2</v>
      </c>
      <c r="L201" s="12">
        <v>0.9</v>
      </c>
      <c r="M201" s="12">
        <v>-6.5251999999999999</v>
      </c>
      <c r="N201" s="12">
        <v>6.4588000000000001</v>
      </c>
      <c r="O201" s="12" t="b">
        <v>0</v>
      </c>
      <c r="Q201" s="26" t="b">
        <v>1</v>
      </c>
      <c r="R201" s="26" t="b">
        <v>0</v>
      </c>
      <c r="S201" s="2" t="b">
        <v>1</v>
      </c>
      <c r="T201" s="2" t="b">
        <v>0</v>
      </c>
      <c r="U201" s="12" t="b">
        <v>1</v>
      </c>
      <c r="V201" s="2" t="b">
        <v>0</v>
      </c>
      <c r="W201" s="26" t="b">
        <v>1</v>
      </c>
      <c r="X201" s="12" t="b">
        <v>0</v>
      </c>
      <c r="Y201" s="2" t="b">
        <v>1</v>
      </c>
      <c r="Z201" s="2" t="b">
        <v>0</v>
      </c>
      <c r="AA201" s="12" t="b">
        <v>1</v>
      </c>
      <c r="AB201" s="12" t="b">
        <v>0</v>
      </c>
    </row>
    <row r="202" spans="1:28">
      <c r="A202" s="12" t="s">
        <v>20</v>
      </c>
      <c r="B202" s="12" t="s">
        <v>26</v>
      </c>
      <c r="C202" s="12">
        <v>6.4978999999999996</v>
      </c>
      <c r="D202" s="12">
        <v>1E-3</v>
      </c>
      <c r="E202" s="12">
        <v>5.6858000000000004</v>
      </c>
      <c r="F202" s="12">
        <v>7.31</v>
      </c>
      <c r="G202" s="12" t="b">
        <v>1</v>
      </c>
      <c r="I202" s="12" t="s">
        <v>20</v>
      </c>
      <c r="J202" s="12" t="s">
        <v>26</v>
      </c>
      <c r="K202" s="12">
        <v>4.1516999999999999</v>
      </c>
      <c r="L202" s="12">
        <v>0.33410000000000001</v>
      </c>
      <c r="M202" s="12">
        <v>-1.0321</v>
      </c>
      <c r="N202" s="12">
        <v>9.3353999999999999</v>
      </c>
      <c r="O202" s="12" t="b">
        <v>0</v>
      </c>
      <c r="Q202" s="26" t="b">
        <v>0</v>
      </c>
      <c r="R202" s="26" t="b">
        <v>0</v>
      </c>
      <c r="S202" s="2" t="b">
        <v>0</v>
      </c>
      <c r="T202" s="2" t="b">
        <v>0</v>
      </c>
      <c r="U202" s="12" t="b">
        <v>1</v>
      </c>
      <c r="V202" s="2" t="b">
        <v>0</v>
      </c>
      <c r="W202" s="26" t="b">
        <v>1</v>
      </c>
      <c r="X202" s="12" t="b">
        <v>0</v>
      </c>
      <c r="Y202" s="2" t="b">
        <v>1</v>
      </c>
      <c r="Z202" s="2" t="b">
        <v>0</v>
      </c>
      <c r="AA202" s="12" t="b">
        <v>1</v>
      </c>
      <c r="AB202" s="12" t="b">
        <v>0</v>
      </c>
    </row>
    <row r="203" spans="1:28">
      <c r="A203" s="12" t="s">
        <v>21</v>
      </c>
      <c r="B203" s="12" t="s">
        <v>22</v>
      </c>
      <c r="C203" s="12">
        <v>2.2656999999999998</v>
      </c>
      <c r="D203" s="12">
        <v>1E-3</v>
      </c>
      <c r="E203" s="12">
        <v>1.2581</v>
      </c>
      <c r="F203" s="12">
        <v>3.2732000000000001</v>
      </c>
      <c r="G203" s="12" t="b">
        <v>1</v>
      </c>
      <c r="I203" s="12" t="s">
        <v>21</v>
      </c>
      <c r="J203" s="12" t="s">
        <v>22</v>
      </c>
      <c r="K203" s="12">
        <v>-0.42249999999999999</v>
      </c>
      <c r="L203" s="12">
        <v>0.9</v>
      </c>
      <c r="M203" s="12">
        <v>-6.8540000000000001</v>
      </c>
      <c r="N203" s="12">
        <v>6.0090000000000003</v>
      </c>
      <c r="O203" s="12" t="b">
        <v>0</v>
      </c>
      <c r="Q203" s="26" t="b">
        <v>0</v>
      </c>
      <c r="R203" s="26" t="b">
        <v>0</v>
      </c>
      <c r="S203" s="2" t="b">
        <v>0</v>
      </c>
      <c r="T203" s="2" t="b">
        <v>0</v>
      </c>
      <c r="U203" s="12" t="b">
        <v>0</v>
      </c>
      <c r="V203" s="2" t="b">
        <v>0</v>
      </c>
      <c r="W203" s="26" t="b">
        <v>0</v>
      </c>
      <c r="X203" s="12" t="b">
        <v>0</v>
      </c>
      <c r="Y203" s="2" t="b">
        <v>1</v>
      </c>
      <c r="Z203" s="2" t="b">
        <v>0</v>
      </c>
      <c r="AA203" s="12" t="b">
        <v>1</v>
      </c>
      <c r="AB203" s="12" t="b">
        <v>0</v>
      </c>
    </row>
    <row r="204" spans="1:28">
      <c r="A204" s="12" t="s">
        <v>21</v>
      </c>
      <c r="B204" s="12" t="s">
        <v>24</v>
      </c>
      <c r="C204" s="12">
        <v>7.2694000000000001</v>
      </c>
      <c r="D204" s="12">
        <v>1E-3</v>
      </c>
      <c r="E204" s="12">
        <v>6.0651999999999999</v>
      </c>
      <c r="F204" s="12">
        <v>8.4734999999999996</v>
      </c>
      <c r="G204" s="12" t="b">
        <v>1</v>
      </c>
      <c r="I204" s="12" t="s">
        <v>21</v>
      </c>
      <c r="J204" s="12" t="s">
        <v>24</v>
      </c>
      <c r="K204" s="12">
        <v>-0.42280000000000001</v>
      </c>
      <c r="L204" s="12">
        <v>0.9</v>
      </c>
      <c r="M204" s="12">
        <v>-8.1091999999999995</v>
      </c>
      <c r="N204" s="12">
        <v>7.2636000000000003</v>
      </c>
      <c r="O204" s="12" t="b">
        <v>0</v>
      </c>
      <c r="Q204" s="26" t="b">
        <v>0</v>
      </c>
      <c r="R204" s="26" t="b">
        <v>0</v>
      </c>
      <c r="S204" s="2" t="b">
        <v>0</v>
      </c>
      <c r="T204" s="2" t="b">
        <v>0</v>
      </c>
      <c r="U204" s="12" t="b">
        <v>1</v>
      </c>
      <c r="V204" s="2" t="b">
        <v>0</v>
      </c>
      <c r="W204" s="26" t="b">
        <v>1</v>
      </c>
      <c r="X204" s="12" t="b">
        <v>0</v>
      </c>
      <c r="Y204" s="2" t="b">
        <v>1</v>
      </c>
      <c r="Z204" s="2" t="b">
        <v>0</v>
      </c>
      <c r="AA204" s="12" t="b">
        <v>1</v>
      </c>
      <c r="AB204" s="12" t="b">
        <v>0</v>
      </c>
    </row>
    <row r="205" spans="1:28">
      <c r="A205" s="12" t="s">
        <v>21</v>
      </c>
      <c r="B205" s="12" t="s">
        <v>25</v>
      </c>
      <c r="C205" s="12">
        <v>14.1547</v>
      </c>
      <c r="D205" s="12">
        <v>1E-3</v>
      </c>
      <c r="E205" s="12">
        <v>12.9506</v>
      </c>
      <c r="F205" s="12">
        <v>15.3589</v>
      </c>
      <c r="G205" s="12" t="b">
        <v>1</v>
      </c>
      <c r="I205" s="12" t="s">
        <v>21</v>
      </c>
      <c r="J205" s="12" t="s">
        <v>25</v>
      </c>
      <c r="K205" s="12">
        <v>-0.42280000000000001</v>
      </c>
      <c r="L205" s="12">
        <v>0.9</v>
      </c>
      <c r="M205" s="12">
        <v>-8.1091999999999995</v>
      </c>
      <c r="N205" s="12">
        <v>7.2636000000000003</v>
      </c>
      <c r="O205" s="12" t="b">
        <v>0</v>
      </c>
      <c r="Q205" s="26" t="b">
        <v>1</v>
      </c>
      <c r="R205" s="26" t="b">
        <v>0</v>
      </c>
      <c r="S205" s="2" t="b">
        <v>1</v>
      </c>
      <c r="T205" s="2" t="b">
        <v>0</v>
      </c>
      <c r="U205" s="12" t="b">
        <v>1</v>
      </c>
      <c r="V205" s="2" t="b">
        <v>0</v>
      </c>
      <c r="W205" s="26" t="b">
        <v>1</v>
      </c>
      <c r="X205" s="12" t="b">
        <v>0</v>
      </c>
      <c r="Y205" s="2" t="b">
        <v>1</v>
      </c>
      <c r="Z205" s="2" t="b">
        <v>0</v>
      </c>
      <c r="AA205" s="12" t="b">
        <v>1</v>
      </c>
      <c r="AB205" s="12" t="b">
        <v>0</v>
      </c>
    </row>
    <row r="206" spans="1:28">
      <c r="A206" s="12" t="s">
        <v>21</v>
      </c>
      <c r="B206" s="12" t="s">
        <v>26</v>
      </c>
      <c r="C206" s="12">
        <v>6.6369999999999996</v>
      </c>
      <c r="D206" s="12">
        <v>1E-3</v>
      </c>
      <c r="E206" s="12">
        <v>5.6001000000000003</v>
      </c>
      <c r="F206" s="12">
        <v>7.6738999999999997</v>
      </c>
      <c r="G206" s="12" t="b">
        <v>1</v>
      </c>
      <c r="I206" s="12" t="s">
        <v>21</v>
      </c>
      <c r="J206" s="12" t="s">
        <v>26</v>
      </c>
      <c r="K206" s="12">
        <v>3.7621000000000002</v>
      </c>
      <c r="L206" s="12">
        <v>0.9</v>
      </c>
      <c r="M206" s="12">
        <v>-2.8565</v>
      </c>
      <c r="N206" s="12">
        <v>10.380699999999999</v>
      </c>
      <c r="O206" s="12" t="b">
        <v>0</v>
      </c>
      <c r="Q206" s="26" t="b">
        <v>0</v>
      </c>
      <c r="R206" s="26" t="b">
        <v>0</v>
      </c>
      <c r="S206" s="2" t="b">
        <v>0</v>
      </c>
      <c r="T206" s="2" t="b">
        <v>0</v>
      </c>
      <c r="U206" s="12" t="b">
        <v>1</v>
      </c>
      <c r="V206" s="2" t="b">
        <v>0</v>
      </c>
      <c r="W206" s="26" t="b">
        <v>1</v>
      </c>
      <c r="X206" s="12" t="b">
        <v>0</v>
      </c>
      <c r="Y206" s="2" t="b">
        <v>1</v>
      </c>
      <c r="Z206" s="2" t="b">
        <v>0</v>
      </c>
      <c r="AA206" s="12" t="b">
        <v>1</v>
      </c>
      <c r="AB206" s="12" t="b">
        <v>0</v>
      </c>
    </row>
    <row r="207" spans="1:28">
      <c r="A207" s="12" t="s">
        <v>22</v>
      </c>
      <c r="B207" s="12" t="s">
        <v>24</v>
      </c>
      <c r="C207" s="12">
        <v>5.0037000000000003</v>
      </c>
      <c r="D207" s="12">
        <v>1E-3</v>
      </c>
      <c r="E207" s="12">
        <v>3.8435999999999999</v>
      </c>
      <c r="F207" s="12">
        <v>6.1638000000000002</v>
      </c>
      <c r="G207" s="12" t="b">
        <v>1</v>
      </c>
      <c r="I207" s="12" t="s">
        <v>22</v>
      </c>
      <c r="J207" s="12" t="s">
        <v>24</v>
      </c>
      <c r="K207" s="12">
        <v>-2.9999999999999997E-4</v>
      </c>
      <c r="L207" s="12">
        <v>0.9</v>
      </c>
      <c r="M207" s="12">
        <v>-7.4055999999999997</v>
      </c>
      <c r="N207" s="12">
        <v>7.4050000000000002</v>
      </c>
      <c r="O207" s="12" t="b">
        <v>0</v>
      </c>
      <c r="Q207" s="26" t="b">
        <v>0</v>
      </c>
      <c r="R207" s="26" t="b">
        <v>0</v>
      </c>
      <c r="S207" s="2" t="b">
        <v>0</v>
      </c>
      <c r="T207" s="2" t="b">
        <v>0</v>
      </c>
      <c r="U207" s="12" t="b">
        <v>0</v>
      </c>
      <c r="V207" s="2" t="b">
        <v>0</v>
      </c>
      <c r="W207" s="26" t="b">
        <v>1</v>
      </c>
      <c r="X207" s="12" t="b">
        <v>0</v>
      </c>
      <c r="Y207" s="2" t="b">
        <v>1</v>
      </c>
      <c r="Z207" s="2" t="b">
        <v>0</v>
      </c>
      <c r="AA207" s="12" t="b">
        <v>1</v>
      </c>
      <c r="AB207" s="12" t="b">
        <v>0</v>
      </c>
    </row>
    <row r="208" spans="1:28">
      <c r="A208" s="12" t="s">
        <v>22</v>
      </c>
      <c r="B208" s="12" t="s">
        <v>25</v>
      </c>
      <c r="C208" s="12">
        <v>11.888999999999999</v>
      </c>
      <c r="D208" s="12">
        <v>1E-3</v>
      </c>
      <c r="E208" s="12">
        <v>10.728899999999999</v>
      </c>
      <c r="F208" s="12">
        <v>13.049200000000001</v>
      </c>
      <c r="G208" s="12" t="b">
        <v>1</v>
      </c>
      <c r="I208" s="12" t="s">
        <v>22</v>
      </c>
      <c r="J208" s="12" t="s">
        <v>25</v>
      </c>
      <c r="K208" s="12">
        <v>-2.9999999999999997E-4</v>
      </c>
      <c r="L208" s="12">
        <v>0.9</v>
      </c>
      <c r="M208" s="12">
        <v>-7.4055999999999997</v>
      </c>
      <c r="N208" s="12">
        <v>7.4050000000000002</v>
      </c>
      <c r="O208" s="12" t="b">
        <v>0</v>
      </c>
      <c r="Q208" s="26" t="b">
        <v>1</v>
      </c>
      <c r="R208" s="26" t="b">
        <v>0</v>
      </c>
      <c r="S208" s="2" t="b">
        <v>1</v>
      </c>
      <c r="T208" s="2" t="b">
        <v>0</v>
      </c>
      <c r="U208" s="12" t="b">
        <v>1</v>
      </c>
      <c r="V208" s="2" t="b">
        <v>0</v>
      </c>
      <c r="W208" s="26" t="b">
        <v>1</v>
      </c>
      <c r="X208" s="12" t="b">
        <v>0</v>
      </c>
      <c r="Y208" s="2" t="b">
        <v>1</v>
      </c>
      <c r="Z208" s="2" t="b">
        <v>0</v>
      </c>
      <c r="AA208" s="12" t="b">
        <v>1</v>
      </c>
      <c r="AB208" s="12" t="b">
        <v>0</v>
      </c>
    </row>
    <row r="209" spans="1:28">
      <c r="A209" s="12" t="s">
        <v>22</v>
      </c>
      <c r="B209" s="12" t="s">
        <v>26</v>
      </c>
      <c r="C209" s="12">
        <v>4.3712999999999997</v>
      </c>
      <c r="D209" s="12">
        <v>1E-3</v>
      </c>
      <c r="E209" s="12">
        <v>3.3858999999999999</v>
      </c>
      <c r="F209" s="12">
        <v>5.3567</v>
      </c>
      <c r="G209" s="12" t="b">
        <v>1</v>
      </c>
      <c r="I209" s="12" t="s">
        <v>22</v>
      </c>
      <c r="J209" s="12" t="s">
        <v>26</v>
      </c>
      <c r="K209" s="12">
        <v>4.1845999999999997</v>
      </c>
      <c r="L209" s="12">
        <v>0.67169999999999996</v>
      </c>
      <c r="M209" s="12">
        <v>-2.1053999999999999</v>
      </c>
      <c r="N209" s="12">
        <v>10.474500000000001</v>
      </c>
      <c r="O209" s="12" t="b">
        <v>0</v>
      </c>
      <c r="Q209" s="26" t="b">
        <v>0</v>
      </c>
      <c r="R209" s="26" t="b">
        <v>0</v>
      </c>
      <c r="S209" s="2" t="b">
        <v>0</v>
      </c>
      <c r="T209" s="2" t="b">
        <v>0</v>
      </c>
      <c r="U209" s="12" t="b">
        <v>0</v>
      </c>
      <c r="V209" s="2" t="b">
        <v>0</v>
      </c>
      <c r="W209" s="26" t="b">
        <v>1</v>
      </c>
      <c r="X209" s="12" t="b">
        <v>0</v>
      </c>
      <c r="Y209" s="2" t="b">
        <v>1</v>
      </c>
      <c r="Z209" s="2" t="b">
        <v>0</v>
      </c>
      <c r="AA209" s="12" t="b">
        <v>1</v>
      </c>
      <c r="AB209" s="12" t="b">
        <v>0</v>
      </c>
    </row>
    <row r="210" spans="1:28">
      <c r="A210" s="12" t="s">
        <v>24</v>
      </c>
      <c r="B210" s="12" t="s">
        <v>25</v>
      </c>
      <c r="C210" s="12">
        <v>6.8853</v>
      </c>
      <c r="D210" s="12">
        <v>1E-3</v>
      </c>
      <c r="E210" s="12">
        <v>5.5509000000000004</v>
      </c>
      <c r="F210" s="12">
        <v>8.2197999999999993</v>
      </c>
      <c r="G210" s="1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-8.5178999999999991</v>
      </c>
      <c r="N210" s="12">
        <v>8.5178999999999991</v>
      </c>
      <c r="O210" s="12" t="b">
        <v>0</v>
      </c>
      <c r="Q210" s="26" t="b">
        <v>0</v>
      </c>
      <c r="R210" s="26" t="b">
        <v>0</v>
      </c>
      <c r="S210" s="2" t="b">
        <v>1</v>
      </c>
      <c r="T210" s="2" t="b">
        <v>0</v>
      </c>
      <c r="U210" s="12" t="b">
        <v>1</v>
      </c>
      <c r="V210" s="2" t="b">
        <v>0</v>
      </c>
      <c r="W210" s="26" t="b">
        <v>1</v>
      </c>
      <c r="X210" s="12" t="b">
        <v>0</v>
      </c>
      <c r="Y210" s="2" t="b">
        <v>1</v>
      </c>
      <c r="Z210" s="2" t="b">
        <v>0</v>
      </c>
      <c r="AA210" s="12" t="b">
        <v>1</v>
      </c>
      <c r="AB210" s="12" t="b">
        <v>0</v>
      </c>
    </row>
    <row r="211" spans="1:28">
      <c r="A211" s="12" t="s">
        <v>24</v>
      </c>
      <c r="B211" s="12" t="s">
        <v>26</v>
      </c>
      <c r="C211" s="12">
        <v>-0.63239999999999996</v>
      </c>
      <c r="D211" s="12">
        <v>0.9</v>
      </c>
      <c r="E211" s="12">
        <v>-1.8180000000000001</v>
      </c>
      <c r="F211" s="12">
        <v>0.55330000000000001</v>
      </c>
      <c r="G211" s="12" t="b">
        <v>0</v>
      </c>
      <c r="I211" s="12" t="s">
        <v>24</v>
      </c>
      <c r="J211" s="12" t="s">
        <v>26</v>
      </c>
      <c r="K211" s="12">
        <v>4.1848999999999998</v>
      </c>
      <c r="L211" s="12">
        <v>0.9</v>
      </c>
      <c r="M211" s="12">
        <v>-3.3835000000000002</v>
      </c>
      <c r="N211" s="12">
        <v>11.753299999999999</v>
      </c>
      <c r="O211" s="12" t="b">
        <v>0</v>
      </c>
      <c r="Q211" s="26" t="b">
        <v>0</v>
      </c>
      <c r="R211" s="26" t="b">
        <v>0</v>
      </c>
      <c r="S211" s="2" t="b">
        <v>0</v>
      </c>
      <c r="T211" s="2" t="b">
        <v>0</v>
      </c>
      <c r="U211" s="12" t="b">
        <v>0</v>
      </c>
      <c r="V211" s="2" t="b">
        <v>0</v>
      </c>
      <c r="W211" s="26" t="b">
        <v>0</v>
      </c>
      <c r="X211" s="12" t="b">
        <v>0</v>
      </c>
      <c r="Y211" s="2" t="b">
        <v>0</v>
      </c>
      <c r="Z211" s="2" t="b">
        <v>0</v>
      </c>
      <c r="AA211" s="12" t="b">
        <v>0</v>
      </c>
      <c r="AB211" s="12" t="b">
        <v>0</v>
      </c>
    </row>
    <row r="212" spans="1:28">
      <c r="A212" s="12" t="s">
        <v>25</v>
      </c>
      <c r="B212" s="12" t="s">
        <v>26</v>
      </c>
      <c r="C212" s="12">
        <v>-7.5176999999999996</v>
      </c>
      <c r="D212" s="12">
        <v>1E-3</v>
      </c>
      <c r="E212" s="12">
        <v>-8.7034000000000002</v>
      </c>
      <c r="F212" s="12">
        <v>-6.3319999999999999</v>
      </c>
      <c r="G212" s="12" t="b">
        <v>1</v>
      </c>
      <c r="I212" s="12" t="s">
        <v>25</v>
      </c>
      <c r="J212" s="12" t="s">
        <v>26</v>
      </c>
      <c r="K212" s="12">
        <v>4.1848999999999998</v>
      </c>
      <c r="L212" s="12">
        <v>0.9</v>
      </c>
      <c r="M212" s="12">
        <v>-3.3835000000000002</v>
      </c>
      <c r="N212" s="12">
        <v>11.753299999999999</v>
      </c>
      <c r="O212" s="12" t="b">
        <v>0</v>
      </c>
      <c r="Q212" s="26" t="b">
        <v>1</v>
      </c>
      <c r="R212" s="26" t="b">
        <v>0</v>
      </c>
      <c r="S212" s="2" t="b">
        <v>1</v>
      </c>
      <c r="T212" s="2" t="b">
        <v>0</v>
      </c>
      <c r="U212" s="12" t="b">
        <v>1</v>
      </c>
      <c r="V212" s="2" t="b">
        <v>0</v>
      </c>
      <c r="W212" s="26" t="b">
        <v>1</v>
      </c>
      <c r="X212" s="12" t="b">
        <v>0</v>
      </c>
      <c r="Y212" s="2" t="b">
        <v>1</v>
      </c>
      <c r="Z212" s="2" t="b">
        <v>0</v>
      </c>
      <c r="AA212" s="12" t="b">
        <v>1</v>
      </c>
      <c r="AB212" s="12" t="b">
        <v>0</v>
      </c>
    </row>
    <row r="213" spans="1:28" ht="19">
      <c r="A213" s="13" t="s">
        <v>146</v>
      </c>
      <c r="I213" s="13" t="s">
        <v>148</v>
      </c>
    </row>
  </sheetData>
  <sortState xmlns:xlrd2="http://schemas.microsoft.com/office/spreadsheetml/2017/richdata2" ref="A3:O213">
    <sortCondition sortBy="cellColor" ref="A3:A213" dxfId="522"/>
    <sortCondition sortBy="cellColor" ref="B3:B213" dxfId="521"/>
  </sortState>
  <conditionalFormatting sqref="H2:H212">
    <cfRule type="containsText" dxfId="381" priority="51" operator="containsText" text="NonNeu_SMC">
      <formula>NOT(ISERROR(SEARCH("NonNeu_SMC",H2)))</formula>
    </cfRule>
    <cfRule type="containsText" dxfId="380" priority="52" operator="containsText" text="NonNeu_Endo">
      <formula>NOT(ISERROR(SEARCH("NonNeu_Endo",H2)))</formula>
    </cfRule>
  </conditionalFormatting>
  <conditionalFormatting sqref="H2:H212">
    <cfRule type="containsText" dxfId="379" priority="47" operator="containsText" text="NonNeu_SMC">
      <formula>NOT(ISERROR(SEARCH("NonNeu_SMC",H2)))</formula>
    </cfRule>
    <cfRule type="containsText" dxfId="378" priority="48" operator="containsText" text="NonNeu_Endo">
      <formula>NOT(ISERROR(SEARCH("NonNeu_Endo",H2)))</formula>
    </cfRule>
  </conditionalFormatting>
  <conditionalFormatting sqref="Z3:Z212">
    <cfRule type="containsText" dxfId="377" priority="7" operator="containsText" text="TRUE">
      <formula>NOT(ISERROR(SEARCH("TRUE",Z3)))</formula>
    </cfRule>
  </conditionalFormatting>
  <conditionalFormatting sqref="A3:O213">
    <cfRule type="containsText" dxfId="376" priority="43" operator="containsText" text="TRUE">
      <formula>NOT(ISERROR(SEARCH("TRUE",A3)))</formula>
    </cfRule>
    <cfRule type="containsText" dxfId="375" priority="44" operator="containsText" text="SMC">
      <formula>NOT(ISERROR(SEARCH("SMC",A3)))</formula>
    </cfRule>
    <cfRule type="containsText" dxfId="374" priority="45" operator="containsText" text="Endo">
      <formula>NOT(ISERROR(SEARCH("Endo",A3)))</formula>
    </cfRule>
  </conditionalFormatting>
  <conditionalFormatting sqref="Q3:Q212">
    <cfRule type="containsText" dxfId="373" priority="41" operator="containsText" text="NonNeu_SMC">
      <formula>NOT(ISERROR(SEARCH("NonNeu_SMC",Q3)))</formula>
    </cfRule>
    <cfRule type="containsText" dxfId="372" priority="42" operator="containsText" text="NonNeu_Endo">
      <formula>NOT(ISERROR(SEARCH("NonNeu_Endo",Q3)))</formula>
    </cfRule>
  </conditionalFormatting>
  <conditionalFormatting sqref="Q3:Q212">
    <cfRule type="containsText" dxfId="371" priority="40" operator="containsText" text="TRUE">
      <formula>NOT(ISERROR(SEARCH("TRUE",Q3)))</formula>
    </cfRule>
  </conditionalFormatting>
  <conditionalFormatting sqref="R3:R212">
    <cfRule type="containsText" dxfId="370" priority="38" operator="containsText" text="NonNeu_SMC">
      <formula>NOT(ISERROR(SEARCH("NonNeu_SMC",R3)))</formula>
    </cfRule>
    <cfRule type="containsText" dxfId="369" priority="39" operator="containsText" text="NonNeu_Endo">
      <formula>NOT(ISERROR(SEARCH("NonNeu_Endo",R3)))</formula>
    </cfRule>
  </conditionalFormatting>
  <conditionalFormatting sqref="R3:R212">
    <cfRule type="containsText" dxfId="368" priority="37" operator="containsText" text="TRUE">
      <formula>NOT(ISERROR(SEARCH("TRUE",R3)))</formula>
    </cfRule>
  </conditionalFormatting>
  <conditionalFormatting sqref="S3:S212">
    <cfRule type="containsText" dxfId="367" priority="35" operator="containsText" text="NonNeu_SMC">
      <formula>NOT(ISERROR(SEARCH("NonNeu_SMC",S3)))</formula>
    </cfRule>
    <cfRule type="containsText" dxfId="366" priority="36" operator="containsText" text="NonNeu_Endo">
      <formula>NOT(ISERROR(SEARCH("NonNeu_Endo",S3)))</formula>
    </cfRule>
  </conditionalFormatting>
  <conditionalFormatting sqref="S3:S212">
    <cfRule type="containsText" dxfId="365" priority="34" operator="containsText" text="TRUE">
      <formula>NOT(ISERROR(SEARCH("TRUE",S3)))</formula>
    </cfRule>
  </conditionalFormatting>
  <conditionalFormatting sqref="T3:T212">
    <cfRule type="containsText" dxfId="364" priority="32" operator="containsText" text="NonNeu_SMC">
      <formula>NOT(ISERROR(SEARCH("NonNeu_SMC",T3)))</formula>
    </cfRule>
    <cfRule type="containsText" dxfId="363" priority="33" operator="containsText" text="NonNeu_Endo">
      <formula>NOT(ISERROR(SEARCH("NonNeu_Endo",T3)))</formula>
    </cfRule>
  </conditionalFormatting>
  <conditionalFormatting sqref="T3:T212">
    <cfRule type="containsText" dxfId="362" priority="31" operator="containsText" text="TRUE">
      <formula>NOT(ISERROR(SEARCH("TRUE",T3)))</formula>
    </cfRule>
  </conditionalFormatting>
  <conditionalFormatting sqref="U3:U212">
    <cfRule type="containsText" dxfId="361" priority="29" operator="containsText" text="SMC">
      <formula>NOT(ISERROR(SEARCH("SMC",U3)))</formula>
    </cfRule>
    <cfRule type="containsText" dxfId="360" priority="30" operator="containsText" text="Endo">
      <formula>NOT(ISERROR(SEARCH("Endo",U3)))</formula>
    </cfRule>
  </conditionalFormatting>
  <conditionalFormatting sqref="U3:U212">
    <cfRule type="containsText" dxfId="359" priority="28" operator="containsText" text="TRUE">
      <formula>NOT(ISERROR(SEARCH("TRUE",U3)))</formula>
    </cfRule>
  </conditionalFormatting>
  <conditionalFormatting sqref="V3:V212">
    <cfRule type="containsText" dxfId="358" priority="26" operator="containsText" text="NonNeu_SMC">
      <formula>NOT(ISERROR(SEARCH("NonNeu_SMC",V3)))</formula>
    </cfRule>
    <cfRule type="containsText" dxfId="357" priority="27" operator="containsText" text="NonNeu_Endo">
      <formula>NOT(ISERROR(SEARCH("NonNeu_Endo",V3)))</formula>
    </cfRule>
  </conditionalFormatting>
  <conditionalFormatting sqref="V3:V212">
    <cfRule type="containsText" dxfId="356" priority="25" operator="containsText" text="TRUE">
      <formula>NOT(ISERROR(SEARCH("TRUE",V3)))</formula>
    </cfRule>
  </conditionalFormatting>
  <conditionalFormatting sqref="V3:V212">
    <cfRule type="containsText" dxfId="355" priority="23" operator="containsText" text="SMC">
      <formula>NOT(ISERROR(SEARCH("SMC",V3)))</formula>
    </cfRule>
    <cfRule type="containsText" dxfId="354" priority="24" operator="containsText" text="Endo">
      <formula>NOT(ISERROR(SEARCH("Endo",V3)))</formula>
    </cfRule>
  </conditionalFormatting>
  <conditionalFormatting sqref="W3:W212">
    <cfRule type="containsText" dxfId="353" priority="21" operator="containsText" text="NonNeu_SMC">
      <formula>NOT(ISERROR(SEARCH("NonNeu_SMC",W3)))</formula>
    </cfRule>
    <cfRule type="containsText" dxfId="352" priority="22" operator="containsText" text="NonNeu_Endo">
      <formula>NOT(ISERROR(SEARCH("NonNeu_Endo",W3)))</formula>
    </cfRule>
  </conditionalFormatting>
  <conditionalFormatting sqref="W3:W212">
    <cfRule type="containsText" dxfId="351" priority="19" operator="containsText" text="TRUE">
      <formula>NOT(ISERROR(SEARCH("TRUE",W3)))</formula>
    </cfRule>
    <cfRule type="containsText" dxfId="350" priority="20" operator="containsText" text="TRUE">
      <formula>NOT(ISERROR(SEARCH("TRUE",W3)))</formula>
    </cfRule>
  </conditionalFormatting>
  <conditionalFormatting sqref="W3:W212">
    <cfRule type="containsText" dxfId="349" priority="16" operator="containsText" text="TRUE">
      <formula>NOT(ISERROR(SEARCH("TRUE",W3)))</formula>
    </cfRule>
    <cfRule type="containsText" dxfId="348" priority="17" operator="containsText" text="SMC">
      <formula>NOT(ISERROR(SEARCH("SMC",W3)))</formula>
    </cfRule>
    <cfRule type="containsText" dxfId="347" priority="18" operator="containsText" text="Endo">
      <formula>NOT(ISERROR(SEARCH("Endo",W3)))</formula>
    </cfRule>
  </conditionalFormatting>
  <conditionalFormatting sqref="X3:X212">
    <cfRule type="containsText" dxfId="346" priority="13" operator="containsText" text="TRUE">
      <formula>NOT(ISERROR(SEARCH("TRUE",X3)))</formula>
    </cfRule>
    <cfRule type="containsText" dxfId="345" priority="14" operator="containsText" text="SMC">
      <formula>NOT(ISERROR(SEARCH("SMC",X3)))</formula>
    </cfRule>
    <cfRule type="containsText" dxfId="344" priority="15" operator="containsText" text="Endo">
      <formula>NOT(ISERROR(SEARCH("Endo",X3)))</formula>
    </cfRule>
  </conditionalFormatting>
  <conditionalFormatting sqref="Y3:Y212">
    <cfRule type="containsText" dxfId="343" priority="11" operator="containsText" text="NonNeu_SMC">
      <formula>NOT(ISERROR(SEARCH("NonNeu_SMC",Y3)))</formula>
    </cfRule>
    <cfRule type="containsText" dxfId="342" priority="12" operator="containsText" text="NonNeu_Endo">
      <formula>NOT(ISERROR(SEARCH("NonNeu_Endo",Y3)))</formula>
    </cfRule>
  </conditionalFormatting>
  <conditionalFormatting sqref="Y3:Y212">
    <cfRule type="containsText" dxfId="341" priority="10" operator="containsText" text="TRUE">
      <formula>NOT(ISERROR(SEARCH("TRUE",Y3)))</formula>
    </cfRule>
  </conditionalFormatting>
  <conditionalFormatting sqref="Z3:Z212">
    <cfRule type="containsText" dxfId="340" priority="8" operator="containsText" text="NonNeu_SMC">
      <formula>NOT(ISERROR(SEARCH("NonNeu_SMC",Z3)))</formula>
    </cfRule>
    <cfRule type="containsText" dxfId="339" priority="9" operator="containsText" text="NonNeu_Endo">
      <formula>NOT(ISERROR(SEARCH("NonNeu_Endo",Z3)))</formula>
    </cfRule>
  </conditionalFormatting>
  <conditionalFormatting sqref="AA3:AA212">
    <cfRule type="containsText" dxfId="338" priority="4" operator="containsText" text="TRUE">
      <formula>NOT(ISERROR(SEARCH("TRUE",AA3)))</formula>
    </cfRule>
    <cfRule type="containsText" dxfId="337" priority="5" operator="containsText" text="SMC">
      <formula>NOT(ISERROR(SEARCH("SMC",AA3)))</formula>
    </cfRule>
    <cfRule type="containsText" dxfId="336" priority="6" operator="containsText" text="Endo">
      <formula>NOT(ISERROR(SEARCH("Endo",AA3)))</formula>
    </cfRule>
  </conditionalFormatting>
  <conditionalFormatting sqref="AB3:AB212">
    <cfRule type="containsText" dxfId="335" priority="1" operator="containsText" text="TRUE">
      <formula>NOT(ISERROR(SEARCH("TRUE",AB3)))</formula>
    </cfRule>
    <cfRule type="containsText" dxfId="334" priority="2" operator="containsText" text="SMC">
      <formula>NOT(ISERROR(SEARCH("SMC",AB3)))</formula>
    </cfRule>
    <cfRule type="containsText" dxfId="333" priority="3" operator="containsText" text="Endo">
      <formula>NOT(ISERROR(SEARCH("Endo",AB3)))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CAE-FD52-4542-87DF-F3E14A74E551}">
  <dimension ref="A1:AF211"/>
  <sheetViews>
    <sheetView topLeftCell="K1" workbookViewId="0">
      <selection activeCell="N1" sqref="N1:Z211"/>
    </sheetView>
  </sheetViews>
  <sheetFormatPr baseColWidth="10" defaultRowHeight="16"/>
  <cols>
    <col min="1" max="1" width="20.6640625" customWidth="1"/>
    <col min="2" max="2" width="17.5" customWidth="1"/>
    <col min="5" max="5" width="21.83203125" customWidth="1"/>
    <col min="6" max="6" width="21.33203125" customWidth="1"/>
    <col min="7" max="7" width="21.1640625" customWidth="1"/>
    <col min="8" max="8" width="19.83203125" customWidth="1"/>
    <col min="9" max="9" width="16.83203125" customWidth="1"/>
    <col min="11" max="11" width="26.5" customWidth="1"/>
    <col min="12" max="12" width="23.6640625" customWidth="1"/>
  </cols>
  <sheetData>
    <row r="1" spans="1:32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63</v>
      </c>
      <c r="H1" s="20" t="s">
        <v>64</v>
      </c>
      <c r="I1" s="20" t="s">
        <v>75</v>
      </c>
      <c r="J1" s="20" t="s">
        <v>76</v>
      </c>
      <c r="K1" s="20" t="s">
        <v>77</v>
      </c>
      <c r="L1" s="20" t="s">
        <v>78</v>
      </c>
      <c r="N1" s="10" t="s">
        <v>80</v>
      </c>
      <c r="O1" s="20" t="s">
        <v>69</v>
      </c>
      <c r="P1" s="20" t="s">
        <v>70</v>
      </c>
      <c r="Q1" s="20" t="s">
        <v>71</v>
      </c>
      <c r="R1" s="20" t="s">
        <v>72</v>
      </c>
      <c r="S1" s="20" t="s">
        <v>73</v>
      </c>
      <c r="T1" s="20" t="s">
        <v>74</v>
      </c>
      <c r="U1" s="20" t="s">
        <v>63</v>
      </c>
      <c r="V1" s="20" t="s">
        <v>64</v>
      </c>
      <c r="W1" s="20" t="s">
        <v>75</v>
      </c>
      <c r="X1" s="20" t="s">
        <v>76</v>
      </c>
      <c r="Y1" s="20" t="s">
        <v>77</v>
      </c>
      <c r="Z1" s="20" t="s">
        <v>78</v>
      </c>
      <c r="AD1" s="18"/>
      <c r="AE1" s="18"/>
      <c r="AF1" s="18"/>
    </row>
    <row r="2" spans="1:32">
      <c r="A2" s="12" t="b">
        <v>1</v>
      </c>
      <c r="B2" s="12" t="b">
        <v>1</v>
      </c>
      <c r="C2" s="12" t="b">
        <v>1</v>
      </c>
      <c r="D2" s="12" t="b">
        <v>1</v>
      </c>
      <c r="E2" s="12" t="b">
        <v>1</v>
      </c>
      <c r="F2" s="12" t="b">
        <v>1</v>
      </c>
      <c r="G2" s="12" t="b">
        <v>1</v>
      </c>
      <c r="H2" s="12" t="b">
        <v>1</v>
      </c>
      <c r="I2" s="12" t="b">
        <v>0</v>
      </c>
      <c r="J2" s="12" t="b">
        <v>1</v>
      </c>
      <c r="K2" s="12" t="b">
        <v>0</v>
      </c>
      <c r="L2" s="12" t="b">
        <v>1</v>
      </c>
      <c r="N2" s="10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0</v>
      </c>
      <c r="X2" s="12">
        <v>1</v>
      </c>
      <c r="Y2" s="12">
        <v>0</v>
      </c>
      <c r="Z2" s="12">
        <v>1</v>
      </c>
      <c r="AD2" s="18"/>
      <c r="AE2" s="18"/>
      <c r="AF2" s="18"/>
    </row>
    <row r="3" spans="1:32">
      <c r="A3" s="12" t="b">
        <v>1</v>
      </c>
      <c r="B3" s="12" t="b">
        <v>1</v>
      </c>
      <c r="C3" s="12" t="b">
        <v>1</v>
      </c>
      <c r="D3" s="12" t="b">
        <v>1</v>
      </c>
      <c r="E3" s="12" t="b">
        <v>1</v>
      </c>
      <c r="F3" s="12" t="b">
        <v>1</v>
      </c>
      <c r="G3" s="12" t="b">
        <v>1</v>
      </c>
      <c r="H3" s="12" t="b">
        <v>1</v>
      </c>
      <c r="I3" s="12" t="b">
        <v>1</v>
      </c>
      <c r="J3" s="12" t="b">
        <v>1</v>
      </c>
      <c r="K3" s="12" t="b">
        <v>0</v>
      </c>
      <c r="L3" s="12" t="b">
        <v>1</v>
      </c>
      <c r="N3" s="26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2">
        <v>1</v>
      </c>
      <c r="Y3" s="12">
        <v>0</v>
      </c>
      <c r="Z3" s="12">
        <v>1</v>
      </c>
      <c r="AD3" s="18"/>
      <c r="AE3" s="18"/>
      <c r="AF3" s="18"/>
    </row>
    <row r="4" spans="1:32">
      <c r="A4" s="12" t="b">
        <v>1</v>
      </c>
      <c r="B4" s="12" t="b">
        <v>1</v>
      </c>
      <c r="C4" s="12" t="b">
        <v>1</v>
      </c>
      <c r="D4" s="12" t="b">
        <v>1</v>
      </c>
      <c r="E4" s="12" t="b">
        <v>1</v>
      </c>
      <c r="F4" s="12" t="b">
        <v>1</v>
      </c>
      <c r="G4" s="12" t="b">
        <v>1</v>
      </c>
      <c r="H4" s="12" t="b">
        <v>1</v>
      </c>
      <c r="I4" s="12" t="b">
        <v>1</v>
      </c>
      <c r="J4" s="12" t="b">
        <v>1</v>
      </c>
      <c r="K4" s="12" t="b">
        <v>1</v>
      </c>
      <c r="L4" s="12" t="b">
        <v>1</v>
      </c>
      <c r="N4" s="26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D4" s="18"/>
      <c r="AE4" s="18"/>
      <c r="AF4" s="18"/>
    </row>
    <row r="5" spans="1:32">
      <c r="A5" s="12" t="b">
        <v>1</v>
      </c>
      <c r="B5" s="12" t="b">
        <v>1</v>
      </c>
      <c r="C5" s="12" t="b">
        <v>1</v>
      </c>
      <c r="D5" s="12" t="b">
        <v>1</v>
      </c>
      <c r="E5" s="12" t="b">
        <v>1</v>
      </c>
      <c r="F5" s="12" t="b">
        <v>1</v>
      </c>
      <c r="G5" s="12" t="b">
        <v>1</v>
      </c>
      <c r="H5" s="12" t="b">
        <v>1</v>
      </c>
      <c r="I5" s="12" t="b">
        <v>1</v>
      </c>
      <c r="J5" s="12" t="b">
        <v>1</v>
      </c>
      <c r="K5" s="12" t="b">
        <v>0</v>
      </c>
      <c r="L5" s="12" t="b">
        <v>1</v>
      </c>
      <c r="N5" s="26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0</v>
      </c>
      <c r="Z5" s="12">
        <v>1</v>
      </c>
      <c r="AD5" s="18"/>
      <c r="AE5" s="18"/>
      <c r="AF5" s="18"/>
    </row>
    <row r="6" spans="1:32">
      <c r="A6" s="12" t="b">
        <v>1</v>
      </c>
      <c r="B6" s="12" t="b">
        <v>1</v>
      </c>
      <c r="C6" s="12" t="b">
        <v>1</v>
      </c>
      <c r="D6" s="12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12" t="b">
        <v>1</v>
      </c>
      <c r="J6" s="12" t="b">
        <v>1</v>
      </c>
      <c r="K6" s="12" t="b">
        <v>1</v>
      </c>
      <c r="L6" s="12" t="b">
        <v>1</v>
      </c>
      <c r="N6" s="26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D6" s="18"/>
      <c r="AE6" s="18"/>
      <c r="AF6" s="18"/>
    </row>
    <row r="7" spans="1:32">
      <c r="A7" s="12" t="b">
        <v>1</v>
      </c>
      <c r="B7" s="12" t="b">
        <v>1</v>
      </c>
      <c r="C7" s="12" t="b">
        <v>1</v>
      </c>
      <c r="D7" s="12" t="b">
        <v>1</v>
      </c>
      <c r="E7" s="12" t="b">
        <v>1</v>
      </c>
      <c r="F7" s="12" t="b">
        <v>1</v>
      </c>
      <c r="G7" s="12" t="b">
        <v>1</v>
      </c>
      <c r="H7" s="12" t="b">
        <v>1</v>
      </c>
      <c r="I7" s="12" t="b">
        <v>1</v>
      </c>
      <c r="J7" s="12" t="b">
        <v>1</v>
      </c>
      <c r="K7" s="12" t="b">
        <v>1</v>
      </c>
      <c r="L7" s="12" t="b">
        <v>1</v>
      </c>
      <c r="N7" s="26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D7" s="18"/>
      <c r="AE7" s="18"/>
      <c r="AF7" s="18"/>
    </row>
    <row r="8" spans="1:32">
      <c r="A8" s="12" t="b">
        <v>1</v>
      </c>
      <c r="B8" s="12" t="b">
        <v>1</v>
      </c>
      <c r="C8" s="12" t="b">
        <v>1</v>
      </c>
      <c r="D8" s="12" t="b">
        <v>1</v>
      </c>
      <c r="E8" s="12" t="b">
        <v>1</v>
      </c>
      <c r="F8" s="12" t="b">
        <v>1</v>
      </c>
      <c r="G8" s="12" t="b">
        <v>1</v>
      </c>
      <c r="H8" s="12" t="b">
        <v>1</v>
      </c>
      <c r="I8" s="12" t="b">
        <v>1</v>
      </c>
      <c r="J8" s="12" t="b">
        <v>1</v>
      </c>
      <c r="K8" s="12" t="b">
        <v>1</v>
      </c>
      <c r="L8" s="12" t="b">
        <v>1</v>
      </c>
      <c r="N8" s="26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D8" s="18"/>
      <c r="AE8" s="18"/>
      <c r="AF8" s="18"/>
    </row>
    <row r="9" spans="1:32">
      <c r="A9" s="12" t="b">
        <v>1</v>
      </c>
      <c r="B9" s="12" t="b">
        <v>1</v>
      </c>
      <c r="C9" s="12" t="b">
        <v>1</v>
      </c>
      <c r="D9" s="12" t="b">
        <v>1</v>
      </c>
      <c r="E9" s="12" t="b">
        <v>1</v>
      </c>
      <c r="F9" s="12" t="b">
        <v>1</v>
      </c>
      <c r="G9" s="12" t="b">
        <v>1</v>
      </c>
      <c r="H9" s="12" t="b">
        <v>1</v>
      </c>
      <c r="I9" s="12" t="b">
        <v>1</v>
      </c>
      <c r="J9" s="12" t="b">
        <v>1</v>
      </c>
      <c r="K9" s="12" t="b">
        <v>1</v>
      </c>
      <c r="L9" s="12" t="b">
        <v>1</v>
      </c>
      <c r="N9" s="26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D9" s="18"/>
      <c r="AE9" s="18"/>
      <c r="AF9" s="18"/>
    </row>
    <row r="10" spans="1:32">
      <c r="A10" s="12" t="b">
        <v>1</v>
      </c>
      <c r="B10" s="12" t="b">
        <v>1</v>
      </c>
      <c r="C10" s="12" t="b">
        <v>1</v>
      </c>
      <c r="D10" s="12" t="b">
        <v>1</v>
      </c>
      <c r="E10" s="12" t="b">
        <v>1</v>
      </c>
      <c r="F10" s="12" t="b">
        <v>1</v>
      </c>
      <c r="G10" s="12" t="b">
        <v>1</v>
      </c>
      <c r="H10" s="12" t="b">
        <v>1</v>
      </c>
      <c r="I10" s="12" t="b">
        <v>1</v>
      </c>
      <c r="J10" s="12" t="b">
        <v>1</v>
      </c>
      <c r="K10" s="12" t="b">
        <v>0</v>
      </c>
      <c r="L10" s="12" t="b">
        <v>1</v>
      </c>
      <c r="N10" s="26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0</v>
      </c>
      <c r="Z10" s="12">
        <v>1</v>
      </c>
      <c r="AD10" s="18"/>
      <c r="AE10" s="18"/>
      <c r="AF10" s="18"/>
    </row>
    <row r="11" spans="1:32">
      <c r="A11" s="12" t="b">
        <v>1</v>
      </c>
      <c r="B11" s="12" t="b">
        <v>1</v>
      </c>
      <c r="C11" s="12" t="b">
        <v>1</v>
      </c>
      <c r="D11" s="12" t="b">
        <v>1</v>
      </c>
      <c r="E11" s="12" t="b">
        <v>1</v>
      </c>
      <c r="F11" s="12" t="b">
        <v>1</v>
      </c>
      <c r="G11" s="12" t="b">
        <v>1</v>
      </c>
      <c r="H11" s="12" t="b">
        <v>1</v>
      </c>
      <c r="I11" s="12" t="b">
        <v>0</v>
      </c>
      <c r="J11" s="12" t="b">
        <v>1</v>
      </c>
      <c r="K11" s="12" t="b">
        <v>1</v>
      </c>
      <c r="L11" s="12" t="b">
        <v>1</v>
      </c>
      <c r="N11" s="26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0</v>
      </c>
      <c r="X11" s="12">
        <v>1</v>
      </c>
      <c r="Y11" s="12">
        <v>1</v>
      </c>
      <c r="Z11" s="12">
        <v>1</v>
      </c>
      <c r="AD11" s="18"/>
      <c r="AE11" s="18"/>
      <c r="AF11" s="18"/>
    </row>
    <row r="12" spans="1:32">
      <c r="A12" s="12" t="b">
        <v>1</v>
      </c>
      <c r="B12" s="12" t="b">
        <v>1</v>
      </c>
      <c r="C12" s="12" t="b">
        <v>1</v>
      </c>
      <c r="D12" s="12" t="b">
        <v>1</v>
      </c>
      <c r="E12" s="12" t="b">
        <v>1</v>
      </c>
      <c r="F12" s="12" t="b">
        <v>1</v>
      </c>
      <c r="G12" s="12" t="b">
        <v>1</v>
      </c>
      <c r="H12" s="12" t="b">
        <v>1</v>
      </c>
      <c r="I12" s="12" t="b">
        <v>1</v>
      </c>
      <c r="J12" s="12" t="b">
        <v>1</v>
      </c>
      <c r="K12" s="12" t="b">
        <v>1</v>
      </c>
      <c r="L12" s="12" t="b">
        <v>1</v>
      </c>
      <c r="N12" s="26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D12" s="18"/>
      <c r="AE12" s="18"/>
      <c r="AF12" s="18"/>
    </row>
    <row r="13" spans="1:32">
      <c r="A13" s="12" t="b">
        <v>1</v>
      </c>
      <c r="B13" s="12" t="b">
        <v>1</v>
      </c>
      <c r="C13" s="12" t="b">
        <v>1</v>
      </c>
      <c r="D13" s="12" t="b">
        <v>1</v>
      </c>
      <c r="E13" s="12" t="b">
        <v>1</v>
      </c>
      <c r="F13" s="12" t="b">
        <v>1</v>
      </c>
      <c r="G13" s="12" t="b">
        <v>1</v>
      </c>
      <c r="H13" s="12" t="b">
        <v>1</v>
      </c>
      <c r="I13" s="12" t="b">
        <v>1</v>
      </c>
      <c r="J13" s="12" t="b">
        <v>1</v>
      </c>
      <c r="K13" s="12" t="b">
        <v>1</v>
      </c>
      <c r="L13" s="12" t="b">
        <v>1</v>
      </c>
      <c r="N13" s="26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D13" s="18"/>
      <c r="AE13" s="18"/>
      <c r="AF13" s="18"/>
    </row>
    <row r="14" spans="1:32">
      <c r="A14" s="12" t="b">
        <v>1</v>
      </c>
      <c r="B14" s="12" t="b">
        <v>1</v>
      </c>
      <c r="C14" s="12" t="b">
        <v>1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  <c r="J14" s="12" t="b">
        <v>1</v>
      </c>
      <c r="K14" s="12" t="b">
        <v>1</v>
      </c>
      <c r="L14" s="12" t="b">
        <v>1</v>
      </c>
      <c r="N14" s="26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D14" s="18"/>
      <c r="AE14" s="18"/>
      <c r="AF14" s="18"/>
    </row>
    <row r="15" spans="1:32">
      <c r="A15" s="12" t="b">
        <v>1</v>
      </c>
      <c r="B15" s="12" t="b">
        <v>1</v>
      </c>
      <c r="C15" s="12" t="b">
        <v>1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  <c r="J15" s="12" t="b">
        <v>1</v>
      </c>
      <c r="K15" s="12" t="b">
        <v>1</v>
      </c>
      <c r="L15" s="12" t="b">
        <v>1</v>
      </c>
      <c r="N15" s="26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D15" s="18"/>
      <c r="AE15" s="18"/>
      <c r="AF15" s="18"/>
    </row>
    <row r="16" spans="1:32">
      <c r="A16" s="12" t="b">
        <v>1</v>
      </c>
      <c r="B16" s="12" t="b">
        <v>1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  <c r="J16" s="12" t="b">
        <v>1</v>
      </c>
      <c r="K16" s="12" t="b">
        <v>1</v>
      </c>
      <c r="L16" s="12" t="b">
        <v>1</v>
      </c>
      <c r="N16" s="26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D16" s="18"/>
      <c r="AE16" s="18"/>
      <c r="AF16" s="18"/>
    </row>
    <row r="17" spans="1:32">
      <c r="A17" s="12" t="b">
        <v>1</v>
      </c>
      <c r="B17" s="12" t="b">
        <v>1</v>
      </c>
      <c r="C17" s="12" t="b">
        <v>1</v>
      </c>
      <c r="D17" s="12" t="b">
        <v>1</v>
      </c>
      <c r="E17" s="12" t="b">
        <v>1</v>
      </c>
      <c r="F17" s="12" t="b">
        <v>1</v>
      </c>
      <c r="G17" s="12" t="b">
        <v>1</v>
      </c>
      <c r="H17" s="12" t="b">
        <v>1</v>
      </c>
      <c r="I17" s="12" t="b">
        <v>1</v>
      </c>
      <c r="J17" s="12" t="b">
        <v>1</v>
      </c>
      <c r="K17" s="12" t="b">
        <v>1</v>
      </c>
      <c r="L17" s="12" t="b">
        <v>1</v>
      </c>
      <c r="N17" s="26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D17" s="18"/>
      <c r="AE17" s="18"/>
      <c r="AF17" s="18"/>
    </row>
    <row r="18" spans="1:32">
      <c r="A18" s="12" t="b">
        <v>1</v>
      </c>
      <c r="B18" s="12" t="b">
        <v>1</v>
      </c>
      <c r="C18" s="12" t="b">
        <v>1</v>
      </c>
      <c r="D18" s="12" t="b">
        <v>1</v>
      </c>
      <c r="E18" s="12" t="b">
        <v>1</v>
      </c>
      <c r="F18" s="12" t="b">
        <v>1</v>
      </c>
      <c r="G18" s="12" t="b">
        <v>1</v>
      </c>
      <c r="H18" s="12" t="b">
        <v>1</v>
      </c>
      <c r="I18" s="12" t="b">
        <v>1</v>
      </c>
      <c r="J18" s="12" t="b">
        <v>1</v>
      </c>
      <c r="K18" s="12" t="b">
        <v>1</v>
      </c>
      <c r="L18" s="12" t="b">
        <v>1</v>
      </c>
      <c r="N18" s="26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D18" s="18"/>
      <c r="AE18" s="18"/>
      <c r="AF18" s="18"/>
    </row>
    <row r="19" spans="1:32">
      <c r="A19" s="12" t="b">
        <v>1</v>
      </c>
      <c r="B19" s="12" t="b">
        <v>1</v>
      </c>
      <c r="C19" s="12" t="b">
        <v>1</v>
      </c>
      <c r="D19" s="12" t="b">
        <v>1</v>
      </c>
      <c r="E19" s="12" t="b">
        <v>1</v>
      </c>
      <c r="F19" s="12" t="b">
        <v>1</v>
      </c>
      <c r="G19" s="12" t="b">
        <v>1</v>
      </c>
      <c r="H19" s="12" t="b">
        <v>1</v>
      </c>
      <c r="I19" s="12" t="b">
        <v>1</v>
      </c>
      <c r="J19" s="12" t="b">
        <v>1</v>
      </c>
      <c r="K19" s="12" t="b">
        <v>1</v>
      </c>
      <c r="L19" s="12" t="b">
        <v>1</v>
      </c>
      <c r="N19" s="26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D19" s="18"/>
      <c r="AE19" s="18"/>
      <c r="AF19" s="18"/>
    </row>
    <row r="20" spans="1:32">
      <c r="A20" s="12" t="b">
        <v>1</v>
      </c>
      <c r="B20" s="12" t="b">
        <v>1</v>
      </c>
      <c r="C20" s="12" t="b">
        <v>1</v>
      </c>
      <c r="D20" s="12" t="b">
        <v>1</v>
      </c>
      <c r="E20" s="12" t="b">
        <v>1</v>
      </c>
      <c r="F20" s="12" t="b">
        <v>1</v>
      </c>
      <c r="G20" s="12" t="b">
        <v>1</v>
      </c>
      <c r="H20" s="12" t="b">
        <v>1</v>
      </c>
      <c r="I20" s="12" t="b">
        <v>1</v>
      </c>
      <c r="J20" s="12" t="b">
        <v>1</v>
      </c>
      <c r="K20" s="12" t="b">
        <v>1</v>
      </c>
      <c r="L20" s="12" t="b">
        <v>1</v>
      </c>
      <c r="N20" s="26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D20" s="18"/>
      <c r="AE20" s="18"/>
      <c r="AF20" s="18"/>
    </row>
    <row r="21" spans="1:32">
      <c r="A21" s="12" t="b">
        <v>1</v>
      </c>
      <c r="B21" s="12" t="b">
        <v>1</v>
      </c>
      <c r="C21" s="12" t="b">
        <v>1</v>
      </c>
      <c r="D21" s="12" t="b">
        <v>1</v>
      </c>
      <c r="E21" s="12" t="b">
        <v>1</v>
      </c>
      <c r="F21" s="12" t="b">
        <v>1</v>
      </c>
      <c r="G21" s="12" t="b">
        <v>1</v>
      </c>
      <c r="H21" s="12" t="b">
        <v>1</v>
      </c>
      <c r="I21" s="12" t="b">
        <v>1</v>
      </c>
      <c r="J21" s="12" t="b">
        <v>1</v>
      </c>
      <c r="K21" s="12" t="b">
        <v>1</v>
      </c>
      <c r="L21" s="12" t="b">
        <v>1</v>
      </c>
      <c r="N21" s="26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D21" s="18"/>
      <c r="AE21" s="18"/>
      <c r="AF21" s="18"/>
    </row>
    <row r="22" spans="1:32">
      <c r="A22" s="12" t="b">
        <v>1</v>
      </c>
      <c r="B22" s="12" t="b">
        <v>1</v>
      </c>
      <c r="C22" s="12" t="b">
        <v>1</v>
      </c>
      <c r="D22" s="12" t="b">
        <v>1</v>
      </c>
      <c r="E22" s="12" t="b">
        <v>1</v>
      </c>
      <c r="F22" s="12" t="b">
        <v>1</v>
      </c>
      <c r="G22" s="12" t="b">
        <v>1</v>
      </c>
      <c r="H22" s="12" t="b">
        <v>1</v>
      </c>
      <c r="I22" s="12" t="b">
        <v>1</v>
      </c>
      <c r="J22" s="12" t="b">
        <v>1</v>
      </c>
      <c r="K22" s="12" t="b">
        <v>1</v>
      </c>
      <c r="L22" s="12" t="b">
        <v>1</v>
      </c>
      <c r="N22" s="26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D22" s="18"/>
      <c r="AE22" s="18"/>
      <c r="AF22" s="18"/>
    </row>
    <row r="23" spans="1:32">
      <c r="A23" s="12" t="b">
        <v>1</v>
      </c>
      <c r="B23" s="12" t="b">
        <v>1</v>
      </c>
      <c r="C23" s="12" t="b">
        <v>1</v>
      </c>
      <c r="D23" s="12" t="b">
        <v>1</v>
      </c>
      <c r="E23" s="12" t="b">
        <v>1</v>
      </c>
      <c r="F23" s="12" t="b">
        <v>1</v>
      </c>
      <c r="G23" s="12" t="b">
        <v>1</v>
      </c>
      <c r="H23" s="12" t="b">
        <v>1</v>
      </c>
      <c r="I23" s="12" t="b">
        <v>1</v>
      </c>
      <c r="J23" s="12" t="b">
        <v>1</v>
      </c>
      <c r="K23" s="12" t="b">
        <v>1</v>
      </c>
      <c r="L23" s="12" t="b">
        <v>1</v>
      </c>
      <c r="N23" s="26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D23" s="18"/>
      <c r="AE23" s="18"/>
      <c r="AF23" s="18"/>
    </row>
    <row r="24" spans="1:32">
      <c r="A24" s="12" t="b">
        <v>1</v>
      </c>
      <c r="B24" s="12" t="b">
        <v>1</v>
      </c>
      <c r="C24" s="12" t="b">
        <v>1</v>
      </c>
      <c r="D24" s="12" t="b">
        <v>1</v>
      </c>
      <c r="E24" s="12" t="b">
        <v>1</v>
      </c>
      <c r="F24" s="12" t="b">
        <v>1</v>
      </c>
      <c r="G24" s="12" t="b">
        <v>1</v>
      </c>
      <c r="H24" s="12" t="b">
        <v>1</v>
      </c>
      <c r="I24" s="12" t="b">
        <v>1</v>
      </c>
      <c r="J24" s="12" t="b">
        <v>1</v>
      </c>
      <c r="K24" s="12" t="b">
        <v>1</v>
      </c>
      <c r="L24" s="12" t="b">
        <v>1</v>
      </c>
      <c r="N24" s="26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D24" s="18"/>
      <c r="AE24" s="18"/>
      <c r="AF24" s="18"/>
    </row>
    <row r="25" spans="1:32">
      <c r="A25" s="12" t="b">
        <v>1</v>
      </c>
      <c r="B25" s="12" t="b">
        <v>1</v>
      </c>
      <c r="C25" s="12" t="b">
        <v>1</v>
      </c>
      <c r="D25" s="12" t="b">
        <v>1</v>
      </c>
      <c r="E25" s="12" t="b">
        <v>1</v>
      </c>
      <c r="F25" s="12" t="b">
        <v>1</v>
      </c>
      <c r="G25" s="12" t="b">
        <v>1</v>
      </c>
      <c r="H25" s="12" t="b">
        <v>1</v>
      </c>
      <c r="I25" s="12" t="b">
        <v>1</v>
      </c>
      <c r="J25" s="12" t="b">
        <v>1</v>
      </c>
      <c r="K25" s="12" t="b">
        <v>1</v>
      </c>
      <c r="L25" s="12" t="b">
        <v>1</v>
      </c>
      <c r="N25" s="26">
        <v>1</v>
      </c>
      <c r="O25" s="12">
        <v>1</v>
      </c>
      <c r="P25" s="12">
        <v>1</v>
      </c>
      <c r="Q25" s="12">
        <v>1</v>
      </c>
      <c r="R25" s="12">
        <v>1</v>
      </c>
      <c r="S25" s="12">
        <v>1</v>
      </c>
      <c r="T25" s="12">
        <v>1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D25" s="18"/>
      <c r="AE25" s="18"/>
      <c r="AF25" s="18"/>
    </row>
    <row r="26" spans="1:32">
      <c r="A26" s="12" t="b">
        <v>1</v>
      </c>
      <c r="B26" s="12" t="b">
        <v>1</v>
      </c>
      <c r="C26" s="12" t="b">
        <v>1</v>
      </c>
      <c r="D26" s="12" t="b">
        <v>1</v>
      </c>
      <c r="E26" s="12" t="b">
        <v>1</v>
      </c>
      <c r="F26" s="12" t="b">
        <v>1</v>
      </c>
      <c r="G26" s="12" t="b">
        <v>1</v>
      </c>
      <c r="H26" s="12" t="b">
        <v>1</v>
      </c>
      <c r="I26" s="12" t="b">
        <v>1</v>
      </c>
      <c r="J26" s="12" t="b">
        <v>1</v>
      </c>
      <c r="K26" s="12" t="b">
        <v>1</v>
      </c>
      <c r="L26" s="12" t="b">
        <v>1</v>
      </c>
      <c r="N26" s="26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D26" s="18"/>
      <c r="AE26" s="18"/>
      <c r="AF26" s="18"/>
    </row>
    <row r="27" spans="1:32">
      <c r="A27" s="12" t="b">
        <v>1</v>
      </c>
      <c r="B27" s="12" t="b">
        <v>1</v>
      </c>
      <c r="C27" s="12" t="b">
        <v>1</v>
      </c>
      <c r="D27" s="12" t="b">
        <v>1</v>
      </c>
      <c r="E27" s="12" t="b">
        <v>1</v>
      </c>
      <c r="F27" s="12" t="b">
        <v>1</v>
      </c>
      <c r="G27" s="12" t="b">
        <v>1</v>
      </c>
      <c r="H27" s="12" t="b">
        <v>1</v>
      </c>
      <c r="I27" s="12" t="b">
        <v>1</v>
      </c>
      <c r="J27" s="12" t="b">
        <v>1</v>
      </c>
      <c r="K27" s="12" t="b">
        <v>1</v>
      </c>
      <c r="L27" s="12" t="b">
        <v>1</v>
      </c>
      <c r="N27" s="26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D27" s="18"/>
      <c r="AE27" s="18"/>
      <c r="AF27" s="18"/>
    </row>
    <row r="28" spans="1:32">
      <c r="A28" s="12" t="b">
        <v>1</v>
      </c>
      <c r="B28" s="12" t="b">
        <v>1</v>
      </c>
      <c r="C28" s="12" t="b">
        <v>1</v>
      </c>
      <c r="D28" s="12" t="b">
        <v>1</v>
      </c>
      <c r="E28" s="12" t="b">
        <v>1</v>
      </c>
      <c r="F28" s="12" t="b">
        <v>1</v>
      </c>
      <c r="G28" s="12" t="b">
        <v>1</v>
      </c>
      <c r="H28" s="12" t="b">
        <v>1</v>
      </c>
      <c r="I28" s="12" t="b">
        <v>1</v>
      </c>
      <c r="J28" s="12" t="b">
        <v>1</v>
      </c>
      <c r="K28" s="12" t="b">
        <v>1</v>
      </c>
      <c r="L28" s="12" t="b">
        <v>1</v>
      </c>
      <c r="N28" s="26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D28" s="18"/>
      <c r="AE28" s="18"/>
      <c r="AF28" s="18"/>
    </row>
    <row r="29" spans="1:32">
      <c r="A29" s="12" t="b">
        <v>1</v>
      </c>
      <c r="B29" s="12" t="b">
        <v>1</v>
      </c>
      <c r="C29" s="12" t="b">
        <v>1</v>
      </c>
      <c r="D29" s="12" t="b">
        <v>1</v>
      </c>
      <c r="E29" s="12" t="b">
        <v>1</v>
      </c>
      <c r="F29" s="12" t="b">
        <v>1</v>
      </c>
      <c r="G29" s="12" t="b">
        <v>1</v>
      </c>
      <c r="H29" s="12" t="b">
        <v>1</v>
      </c>
      <c r="I29" s="12" t="b">
        <v>1</v>
      </c>
      <c r="J29" s="12" t="b">
        <v>1</v>
      </c>
      <c r="K29" s="12" t="b">
        <v>1</v>
      </c>
      <c r="L29" s="12" t="b">
        <v>1</v>
      </c>
      <c r="N29" s="26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D29" s="18"/>
      <c r="AE29" s="18"/>
      <c r="AF29" s="18"/>
    </row>
    <row r="30" spans="1:32">
      <c r="A30" s="12" t="b">
        <v>1</v>
      </c>
      <c r="B30" s="12" t="b">
        <v>1</v>
      </c>
      <c r="C30" s="12" t="b">
        <v>1</v>
      </c>
      <c r="D30" s="12" t="b">
        <v>1</v>
      </c>
      <c r="E30" s="12" t="b">
        <v>1</v>
      </c>
      <c r="F30" s="12" t="b">
        <v>1</v>
      </c>
      <c r="G30" s="12" t="b">
        <v>1</v>
      </c>
      <c r="H30" s="12" t="b">
        <v>1</v>
      </c>
      <c r="I30" s="12" t="b">
        <v>1</v>
      </c>
      <c r="J30" s="12" t="b">
        <v>1</v>
      </c>
      <c r="K30" s="12" t="b">
        <v>1</v>
      </c>
      <c r="L30" s="12" t="b">
        <v>1</v>
      </c>
      <c r="N30" s="26">
        <v>1</v>
      </c>
      <c r="O30" s="12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  <c r="AD30" s="18"/>
      <c r="AE30" s="18"/>
      <c r="AF30" s="18"/>
    </row>
    <row r="31" spans="1:32">
      <c r="A31" s="12" t="b">
        <v>1</v>
      </c>
      <c r="B31" s="12" t="b">
        <v>1</v>
      </c>
      <c r="C31" s="12" t="b">
        <v>1</v>
      </c>
      <c r="D31" s="12" t="b">
        <v>1</v>
      </c>
      <c r="E31" s="12" t="b">
        <v>1</v>
      </c>
      <c r="F31" s="12" t="b">
        <v>1</v>
      </c>
      <c r="G31" s="12" t="b">
        <v>1</v>
      </c>
      <c r="H31" s="12" t="b">
        <v>1</v>
      </c>
      <c r="I31" s="12" t="b">
        <v>1</v>
      </c>
      <c r="J31" s="12" t="b">
        <v>1</v>
      </c>
      <c r="K31" s="12" t="b">
        <v>1</v>
      </c>
      <c r="L31" s="12" t="b">
        <v>1</v>
      </c>
      <c r="N31" s="26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12">
        <v>1</v>
      </c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D31" s="18"/>
      <c r="AE31" s="18"/>
      <c r="AF31" s="18"/>
    </row>
    <row r="32" spans="1:32">
      <c r="A32" s="12" t="b">
        <v>1</v>
      </c>
      <c r="B32" s="12" t="b">
        <v>1</v>
      </c>
      <c r="C32" s="12" t="b">
        <v>1</v>
      </c>
      <c r="D32" s="12" t="b">
        <v>1</v>
      </c>
      <c r="E32" s="12" t="b">
        <v>1</v>
      </c>
      <c r="F32" s="12" t="b">
        <v>1</v>
      </c>
      <c r="G32" s="12" t="b">
        <v>1</v>
      </c>
      <c r="H32" s="12" t="b">
        <v>1</v>
      </c>
      <c r="I32" s="12" t="b">
        <v>1</v>
      </c>
      <c r="J32" s="12" t="b">
        <v>1</v>
      </c>
      <c r="K32" s="12" t="b">
        <v>1</v>
      </c>
      <c r="L32" s="12" t="b">
        <v>1</v>
      </c>
      <c r="N32" s="26">
        <v>1</v>
      </c>
      <c r="O32" s="12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D32" s="18"/>
      <c r="AE32" s="18"/>
      <c r="AF32" s="18"/>
    </row>
    <row r="33" spans="1:32">
      <c r="A33" s="12" t="b">
        <v>1</v>
      </c>
      <c r="B33" s="12" t="b">
        <v>1</v>
      </c>
      <c r="C33" s="12" t="b">
        <v>1</v>
      </c>
      <c r="D33" s="12" t="b">
        <v>1</v>
      </c>
      <c r="E33" s="12" t="b">
        <v>1</v>
      </c>
      <c r="F33" s="12" t="b">
        <v>1</v>
      </c>
      <c r="G33" s="12" t="b">
        <v>1</v>
      </c>
      <c r="H33" s="12" t="b">
        <v>1</v>
      </c>
      <c r="I33" s="12" t="b">
        <v>1</v>
      </c>
      <c r="J33" s="12" t="b">
        <v>1</v>
      </c>
      <c r="K33" s="12" t="b">
        <v>1</v>
      </c>
      <c r="L33" s="12" t="b">
        <v>1</v>
      </c>
      <c r="N33" s="26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D33" s="18"/>
      <c r="AE33" s="18"/>
      <c r="AF33" s="18"/>
    </row>
    <row r="34" spans="1:32">
      <c r="A34" s="12" t="b">
        <v>1</v>
      </c>
      <c r="B34" s="12" t="b">
        <v>1</v>
      </c>
      <c r="C34" s="12" t="b">
        <v>1</v>
      </c>
      <c r="D34" s="12" t="b">
        <v>1</v>
      </c>
      <c r="E34" s="12" t="b">
        <v>1</v>
      </c>
      <c r="F34" s="12" t="b">
        <v>1</v>
      </c>
      <c r="G34" s="12" t="b">
        <v>1</v>
      </c>
      <c r="H34" s="12" t="b">
        <v>1</v>
      </c>
      <c r="I34" s="12" t="b">
        <v>1</v>
      </c>
      <c r="J34" s="12" t="b">
        <v>1</v>
      </c>
      <c r="K34" s="12" t="b">
        <v>1</v>
      </c>
      <c r="L34" s="12" t="b">
        <v>1</v>
      </c>
      <c r="N34" s="26">
        <v>1</v>
      </c>
      <c r="O34" s="12">
        <v>1</v>
      </c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1</v>
      </c>
      <c r="Z34" s="12">
        <v>1</v>
      </c>
      <c r="AD34" s="18"/>
      <c r="AE34" s="18"/>
      <c r="AF34" s="18"/>
    </row>
    <row r="35" spans="1:32">
      <c r="A35" s="12" t="b">
        <v>1</v>
      </c>
      <c r="B35" s="12" t="b">
        <v>1</v>
      </c>
      <c r="C35" s="12" t="b">
        <v>1</v>
      </c>
      <c r="D35" s="12" t="b">
        <v>1</v>
      </c>
      <c r="E35" s="12" t="b">
        <v>1</v>
      </c>
      <c r="F35" s="12" t="b">
        <v>1</v>
      </c>
      <c r="G35" s="12" t="b">
        <v>1</v>
      </c>
      <c r="H35" s="12" t="b">
        <v>1</v>
      </c>
      <c r="I35" s="12" t="b">
        <v>1</v>
      </c>
      <c r="J35" s="12" t="b">
        <v>1</v>
      </c>
      <c r="K35" s="12" t="b">
        <v>1</v>
      </c>
      <c r="L35" s="12" t="b">
        <v>1</v>
      </c>
      <c r="N35" s="26">
        <v>1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D35" s="18"/>
      <c r="AE35" s="18"/>
      <c r="AF35" s="18"/>
    </row>
    <row r="36" spans="1:32">
      <c r="A36" s="12" t="b">
        <v>1</v>
      </c>
      <c r="B36" s="12" t="b">
        <v>1</v>
      </c>
      <c r="C36" s="12" t="b">
        <v>1</v>
      </c>
      <c r="D36" s="12" t="b">
        <v>1</v>
      </c>
      <c r="E36" s="12" t="b">
        <v>1</v>
      </c>
      <c r="F36" s="12" t="b">
        <v>1</v>
      </c>
      <c r="G36" s="12" t="b">
        <v>1</v>
      </c>
      <c r="H36" s="12" t="b">
        <v>1</v>
      </c>
      <c r="I36" s="12" t="b">
        <v>1</v>
      </c>
      <c r="J36" s="12" t="b">
        <v>1</v>
      </c>
      <c r="K36" s="12" t="b">
        <v>0</v>
      </c>
      <c r="L36" s="12" t="b">
        <v>1</v>
      </c>
      <c r="N36" s="26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0</v>
      </c>
      <c r="Z36" s="12">
        <v>1</v>
      </c>
      <c r="AD36" s="18"/>
      <c r="AE36" s="18"/>
      <c r="AF36" s="18"/>
    </row>
    <row r="37" spans="1:32">
      <c r="A37" s="12" t="b">
        <v>1</v>
      </c>
      <c r="B37" s="12" t="b">
        <v>1</v>
      </c>
      <c r="C37" s="12" t="b">
        <v>1</v>
      </c>
      <c r="D37" s="12" t="b">
        <v>1</v>
      </c>
      <c r="E37" s="12" t="b">
        <v>1</v>
      </c>
      <c r="F37" s="12" t="b">
        <v>1</v>
      </c>
      <c r="G37" s="12" t="b">
        <v>1</v>
      </c>
      <c r="H37" s="12" t="b">
        <v>1</v>
      </c>
      <c r="I37" s="12" t="b">
        <v>1</v>
      </c>
      <c r="J37" s="12" t="b">
        <v>1</v>
      </c>
      <c r="K37" s="12" t="b">
        <v>1</v>
      </c>
      <c r="L37" s="12" t="b">
        <v>1</v>
      </c>
      <c r="N37" s="26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D37" s="18"/>
      <c r="AE37" s="18"/>
      <c r="AF37" s="18"/>
    </row>
    <row r="38" spans="1:32">
      <c r="A38" s="12" t="b">
        <v>1</v>
      </c>
      <c r="B38" s="12" t="b">
        <v>1</v>
      </c>
      <c r="C38" s="12" t="b">
        <v>1</v>
      </c>
      <c r="D38" s="12" t="b">
        <v>1</v>
      </c>
      <c r="E38" s="12" t="b">
        <v>1</v>
      </c>
      <c r="F38" s="12" t="b">
        <v>1</v>
      </c>
      <c r="G38" s="12" t="b">
        <v>1</v>
      </c>
      <c r="H38" s="12" t="b">
        <v>1</v>
      </c>
      <c r="I38" s="12" t="b">
        <v>1</v>
      </c>
      <c r="J38" s="12" t="b">
        <v>1</v>
      </c>
      <c r="K38" s="12" t="b">
        <v>0</v>
      </c>
      <c r="L38" s="12" t="b">
        <v>1</v>
      </c>
      <c r="N38" s="26">
        <v>1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>
        <v>0</v>
      </c>
      <c r="Z38" s="12">
        <v>1</v>
      </c>
      <c r="AD38" s="18"/>
      <c r="AE38" s="18"/>
      <c r="AF38" s="18"/>
    </row>
    <row r="39" spans="1:32">
      <c r="A39" s="12" t="b">
        <v>1</v>
      </c>
      <c r="B39" s="12" t="b">
        <v>1</v>
      </c>
      <c r="C39" s="12" t="b">
        <v>1</v>
      </c>
      <c r="D39" s="12" t="b">
        <v>1</v>
      </c>
      <c r="E39" s="12" t="b">
        <v>1</v>
      </c>
      <c r="F39" s="12" t="b">
        <v>1</v>
      </c>
      <c r="G39" s="12" t="b">
        <v>1</v>
      </c>
      <c r="H39" s="12" t="b">
        <v>1</v>
      </c>
      <c r="I39" s="12" t="b">
        <v>1</v>
      </c>
      <c r="J39" s="12" t="b">
        <v>1</v>
      </c>
      <c r="K39" s="12" t="b">
        <v>1</v>
      </c>
      <c r="L39" s="12" t="b">
        <v>1</v>
      </c>
      <c r="N39" s="26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D39" s="18"/>
      <c r="AE39" s="18"/>
      <c r="AF39" s="18"/>
    </row>
    <row r="40" spans="1:32">
      <c r="A40" s="12" t="b">
        <v>1</v>
      </c>
      <c r="B40" s="12" t="b">
        <v>1</v>
      </c>
      <c r="C40" s="12" t="b">
        <v>1</v>
      </c>
      <c r="D40" s="12" t="b">
        <v>1</v>
      </c>
      <c r="E40" s="12" t="b">
        <v>1</v>
      </c>
      <c r="F40" s="12" t="b">
        <v>1</v>
      </c>
      <c r="G40" s="12" t="b">
        <v>1</v>
      </c>
      <c r="H40" s="12" t="b">
        <v>1</v>
      </c>
      <c r="I40" s="12" t="b">
        <v>1</v>
      </c>
      <c r="J40" s="12" t="b">
        <v>1</v>
      </c>
      <c r="K40" s="12" t="b">
        <v>0</v>
      </c>
      <c r="L40" s="12" t="b">
        <v>0</v>
      </c>
      <c r="N40" s="26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12">
        <v>0</v>
      </c>
      <c r="Z40" s="12">
        <v>0</v>
      </c>
      <c r="AD40" s="18"/>
      <c r="AE40" s="18"/>
      <c r="AF40" s="18"/>
    </row>
    <row r="41" spans="1:32">
      <c r="A41" s="12" t="b">
        <v>0</v>
      </c>
      <c r="B41" s="12" t="b">
        <v>0</v>
      </c>
      <c r="C41" s="12" t="b">
        <v>0</v>
      </c>
      <c r="D41" s="12" t="b">
        <v>0</v>
      </c>
      <c r="E41" s="12" t="b">
        <v>0</v>
      </c>
      <c r="F41" s="12" t="b">
        <v>0</v>
      </c>
      <c r="G41" s="12" t="b">
        <v>0</v>
      </c>
      <c r="H41" s="12" t="b">
        <v>0</v>
      </c>
      <c r="I41" s="12" t="b">
        <v>0</v>
      </c>
      <c r="J41" s="12" t="b">
        <v>0</v>
      </c>
      <c r="K41" s="12" t="b">
        <v>1</v>
      </c>
      <c r="L41" s="12" t="b">
        <v>0</v>
      </c>
      <c r="N41" s="10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1</v>
      </c>
      <c r="Z41" s="12">
        <v>0</v>
      </c>
      <c r="AD41" s="18"/>
      <c r="AE41" s="18"/>
      <c r="AF41" s="18"/>
    </row>
    <row r="42" spans="1:32">
      <c r="A42" s="12" t="b">
        <v>0</v>
      </c>
      <c r="B42" s="12" t="b">
        <v>0</v>
      </c>
      <c r="C42" s="12" t="b">
        <v>0</v>
      </c>
      <c r="D42" s="12" t="b">
        <v>0</v>
      </c>
      <c r="E42" s="12" t="b">
        <v>0</v>
      </c>
      <c r="F42" s="12" t="b">
        <v>0</v>
      </c>
      <c r="G42" s="12" t="b">
        <v>0</v>
      </c>
      <c r="H42" s="12" t="b">
        <v>0</v>
      </c>
      <c r="I42" s="12" t="b">
        <v>1</v>
      </c>
      <c r="J42" s="12" t="b">
        <v>0</v>
      </c>
      <c r="K42" s="12" t="b">
        <v>1</v>
      </c>
      <c r="L42" s="12" t="b">
        <v>0</v>
      </c>
      <c r="N42" s="26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</v>
      </c>
      <c r="X42" s="12">
        <v>0</v>
      </c>
      <c r="Y42" s="12">
        <v>1</v>
      </c>
      <c r="Z42" s="12">
        <v>0</v>
      </c>
      <c r="AD42" s="18"/>
      <c r="AE42" s="18"/>
      <c r="AF42" s="18"/>
    </row>
    <row r="43" spans="1:32">
      <c r="A43" s="12" t="b">
        <v>0</v>
      </c>
      <c r="B43" s="12" t="b">
        <v>0</v>
      </c>
      <c r="C43" s="12" t="b">
        <v>0</v>
      </c>
      <c r="D43" s="12" t="b">
        <v>0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1</v>
      </c>
      <c r="J43" s="12" t="b">
        <v>0</v>
      </c>
      <c r="K43" s="12" t="b">
        <v>1</v>
      </c>
      <c r="L43" s="12" t="b">
        <v>0</v>
      </c>
      <c r="N43" s="26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1</v>
      </c>
      <c r="X43" s="12">
        <v>0</v>
      </c>
      <c r="Y43" s="12">
        <v>1</v>
      </c>
      <c r="Z43" s="12">
        <v>0</v>
      </c>
      <c r="AD43" s="18"/>
      <c r="AE43" s="18"/>
      <c r="AF43" s="18"/>
    </row>
    <row r="44" spans="1:32">
      <c r="A44" s="12" t="b">
        <v>0</v>
      </c>
      <c r="B44" s="12" t="b">
        <v>0</v>
      </c>
      <c r="C44" s="12" t="b">
        <v>0</v>
      </c>
      <c r="D44" s="12" t="b">
        <v>0</v>
      </c>
      <c r="E44" s="12" t="b">
        <v>0</v>
      </c>
      <c r="F44" s="12" t="b">
        <v>0</v>
      </c>
      <c r="G44" s="12" t="b">
        <v>0</v>
      </c>
      <c r="H44" s="12" t="b">
        <v>0</v>
      </c>
      <c r="I44" s="12" t="b">
        <v>0</v>
      </c>
      <c r="J44" s="12" t="b">
        <v>0</v>
      </c>
      <c r="K44" s="12" t="b">
        <v>0</v>
      </c>
      <c r="L44" s="12" t="b">
        <v>1</v>
      </c>
      <c r="N44" s="26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1</v>
      </c>
      <c r="AD44" s="18"/>
      <c r="AE44" s="18"/>
      <c r="AF44" s="18"/>
    </row>
    <row r="45" spans="1:32">
      <c r="A45" s="12" t="b">
        <v>0</v>
      </c>
      <c r="B45" s="12" t="b">
        <v>0</v>
      </c>
      <c r="C45" s="12" t="b">
        <v>0</v>
      </c>
      <c r="D45" s="12" t="b">
        <v>0</v>
      </c>
      <c r="E45" s="12" t="b">
        <v>0</v>
      </c>
      <c r="F45" s="12" t="b">
        <v>0</v>
      </c>
      <c r="G45" s="12" t="b">
        <v>0</v>
      </c>
      <c r="H45" s="12" t="b">
        <v>0</v>
      </c>
      <c r="I45" s="12" t="b">
        <v>1</v>
      </c>
      <c r="J45" s="12" t="b">
        <v>0</v>
      </c>
      <c r="K45" s="12" t="b">
        <v>1</v>
      </c>
      <c r="L45" s="12" t="b">
        <v>0</v>
      </c>
      <c r="N45" s="26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</v>
      </c>
      <c r="X45" s="12">
        <v>0</v>
      </c>
      <c r="Y45" s="12">
        <v>1</v>
      </c>
      <c r="Z45" s="12">
        <v>0</v>
      </c>
      <c r="AD45" s="18"/>
      <c r="AE45" s="18"/>
      <c r="AF45" s="18"/>
    </row>
    <row r="46" spans="1:32">
      <c r="A46" s="12" t="b">
        <v>0</v>
      </c>
      <c r="B46" s="12" t="b">
        <v>0</v>
      </c>
      <c r="C46" s="12" t="b">
        <v>0</v>
      </c>
      <c r="D46" s="12" t="b">
        <v>0</v>
      </c>
      <c r="E46" s="12" t="b">
        <v>0</v>
      </c>
      <c r="F46" s="12" t="b">
        <v>0</v>
      </c>
      <c r="G46" s="12" t="b">
        <v>0</v>
      </c>
      <c r="H46" s="12" t="b">
        <v>0</v>
      </c>
      <c r="I46" s="12" t="b">
        <v>1</v>
      </c>
      <c r="J46" s="12" t="b">
        <v>0</v>
      </c>
      <c r="K46" s="12" t="b">
        <v>1</v>
      </c>
      <c r="L46" s="12" t="b">
        <v>0</v>
      </c>
      <c r="N46" s="26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1</v>
      </c>
      <c r="X46" s="12">
        <v>0</v>
      </c>
      <c r="Y46" s="12">
        <v>1</v>
      </c>
      <c r="Z46" s="12">
        <v>0</v>
      </c>
      <c r="AD46" s="18"/>
      <c r="AE46" s="18"/>
      <c r="AF46" s="18"/>
    </row>
    <row r="47" spans="1:32">
      <c r="A47" s="12" t="b">
        <v>0</v>
      </c>
      <c r="B47" s="12" t="b">
        <v>0</v>
      </c>
      <c r="C47" s="12" t="b">
        <v>0</v>
      </c>
      <c r="D47" s="12" t="b">
        <v>0</v>
      </c>
      <c r="E47" s="12" t="b">
        <v>0</v>
      </c>
      <c r="F47" s="12" t="b">
        <v>0</v>
      </c>
      <c r="G47" s="12" t="b">
        <v>0</v>
      </c>
      <c r="H47" s="12" t="b">
        <v>0</v>
      </c>
      <c r="I47" s="12" t="b">
        <v>0</v>
      </c>
      <c r="J47" s="12" t="b">
        <v>0</v>
      </c>
      <c r="K47" s="12" t="b">
        <v>1</v>
      </c>
      <c r="L47" s="12" t="b">
        <v>0</v>
      </c>
      <c r="N47" s="26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1</v>
      </c>
      <c r="Z47" s="12">
        <v>0</v>
      </c>
      <c r="AD47" s="18"/>
      <c r="AE47" s="18"/>
      <c r="AF47" s="18"/>
    </row>
    <row r="48" spans="1:32">
      <c r="A48" s="12" t="b">
        <v>0</v>
      </c>
      <c r="B48" s="12" t="b">
        <v>0</v>
      </c>
      <c r="C48" s="12" t="b">
        <v>0</v>
      </c>
      <c r="D48" s="12" t="b">
        <v>0</v>
      </c>
      <c r="E48" s="12" t="b">
        <v>0</v>
      </c>
      <c r="F48" s="12" t="b">
        <v>0</v>
      </c>
      <c r="G48" s="12" t="b">
        <v>0</v>
      </c>
      <c r="H48" s="12" t="b">
        <v>0</v>
      </c>
      <c r="I48" s="12" t="b">
        <v>1</v>
      </c>
      <c r="J48" s="12" t="b">
        <v>0</v>
      </c>
      <c r="K48" s="12" t="b">
        <v>1</v>
      </c>
      <c r="L48" s="12" t="b">
        <v>0</v>
      </c>
      <c r="N48" s="26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1</v>
      </c>
      <c r="Z48" s="12">
        <v>0</v>
      </c>
      <c r="AD48" s="18"/>
      <c r="AE48" s="18"/>
      <c r="AF48" s="18"/>
    </row>
    <row r="49" spans="1:32">
      <c r="A49" s="12" t="b">
        <v>0</v>
      </c>
      <c r="B49" s="12" t="b">
        <v>0</v>
      </c>
      <c r="C49" s="12" t="b">
        <v>0</v>
      </c>
      <c r="D49" s="12" t="b">
        <v>0</v>
      </c>
      <c r="E49" s="12" t="b">
        <v>0</v>
      </c>
      <c r="F49" s="12" t="b">
        <v>0</v>
      </c>
      <c r="G49" s="12" t="b">
        <v>0</v>
      </c>
      <c r="H49" s="12" t="b">
        <v>0</v>
      </c>
      <c r="I49" s="12" t="b">
        <v>1</v>
      </c>
      <c r="J49" s="12" t="b">
        <v>0</v>
      </c>
      <c r="K49" s="12" t="b">
        <v>1</v>
      </c>
      <c r="L49" s="12" t="b">
        <v>0</v>
      </c>
      <c r="N49" s="26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0</v>
      </c>
      <c r="AD49" s="18"/>
      <c r="AE49" s="18"/>
      <c r="AF49" s="18"/>
    </row>
    <row r="50" spans="1:32">
      <c r="A50" s="12" t="b">
        <v>0</v>
      </c>
      <c r="B50" s="12" t="b">
        <v>0</v>
      </c>
      <c r="C50" s="12" t="b">
        <v>0</v>
      </c>
      <c r="D50" s="12" t="b">
        <v>0</v>
      </c>
      <c r="E50" s="12" t="b">
        <v>0</v>
      </c>
      <c r="F50" s="12" t="b">
        <v>0</v>
      </c>
      <c r="G50" s="12" t="b">
        <v>0</v>
      </c>
      <c r="H50" s="12" t="b">
        <v>0</v>
      </c>
      <c r="I50" s="12" t="b">
        <v>0</v>
      </c>
      <c r="J50" s="12" t="b">
        <v>0</v>
      </c>
      <c r="K50" s="12" t="b">
        <v>1</v>
      </c>
      <c r="L50" s="12" t="b">
        <v>0</v>
      </c>
      <c r="N50" s="26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1</v>
      </c>
      <c r="Z50" s="12">
        <v>0</v>
      </c>
      <c r="AD50" s="18"/>
      <c r="AE50" s="18"/>
      <c r="AF50" s="18"/>
    </row>
    <row r="51" spans="1:32">
      <c r="A51" s="12" t="b">
        <v>0</v>
      </c>
      <c r="B51" s="12" t="b">
        <v>0</v>
      </c>
      <c r="C51" s="12" t="b">
        <v>0</v>
      </c>
      <c r="D51" s="12" t="b">
        <v>0</v>
      </c>
      <c r="E51" s="12" t="b">
        <v>0</v>
      </c>
      <c r="F51" s="12" t="b">
        <v>0</v>
      </c>
      <c r="G51" s="12" t="b">
        <v>0</v>
      </c>
      <c r="H51" s="12" t="b">
        <v>0</v>
      </c>
      <c r="I51" s="12" t="b">
        <v>1</v>
      </c>
      <c r="J51" s="12" t="b">
        <v>0</v>
      </c>
      <c r="K51" s="12" t="b">
        <v>1</v>
      </c>
      <c r="L51" s="12" t="b">
        <v>0</v>
      </c>
      <c r="N51" s="26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1</v>
      </c>
      <c r="X51" s="12">
        <v>0</v>
      </c>
      <c r="Y51" s="12">
        <v>1</v>
      </c>
      <c r="Z51" s="12">
        <v>0</v>
      </c>
      <c r="AD51" s="18"/>
      <c r="AE51" s="18"/>
      <c r="AF51" s="18"/>
    </row>
    <row r="52" spans="1:32">
      <c r="A52" s="12" t="b">
        <v>0</v>
      </c>
      <c r="B52" s="12" t="b">
        <v>0</v>
      </c>
      <c r="C52" s="12" t="b">
        <v>0</v>
      </c>
      <c r="D52" s="12" t="b">
        <v>0</v>
      </c>
      <c r="E52" s="12" t="b">
        <v>0</v>
      </c>
      <c r="F52" s="12" t="b">
        <v>0</v>
      </c>
      <c r="G52" s="12" t="b">
        <v>0</v>
      </c>
      <c r="H52" s="12" t="b">
        <v>0</v>
      </c>
      <c r="I52" s="12" t="b">
        <v>0</v>
      </c>
      <c r="J52" s="12" t="b">
        <v>0</v>
      </c>
      <c r="K52" s="12" t="b">
        <v>0</v>
      </c>
      <c r="L52" s="12" t="b">
        <v>0</v>
      </c>
      <c r="N52" s="26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D52" s="18"/>
      <c r="AE52" s="18"/>
      <c r="AF52" s="18"/>
    </row>
    <row r="53" spans="1:32">
      <c r="A53" s="12" t="b">
        <v>0</v>
      </c>
      <c r="B53" s="12" t="b">
        <v>0</v>
      </c>
      <c r="C53" s="12" t="b">
        <v>0</v>
      </c>
      <c r="D53" s="12" t="b">
        <v>0</v>
      </c>
      <c r="E53" s="12" t="b">
        <v>0</v>
      </c>
      <c r="F53" s="12" t="b">
        <v>0</v>
      </c>
      <c r="G53" s="12" t="b">
        <v>0</v>
      </c>
      <c r="H53" s="12" t="b">
        <v>0</v>
      </c>
      <c r="I53" s="12" t="b">
        <v>1</v>
      </c>
      <c r="J53" s="12" t="b">
        <v>0</v>
      </c>
      <c r="K53" s="12" t="b">
        <v>1</v>
      </c>
      <c r="L53" s="12" t="b">
        <v>0</v>
      </c>
      <c r="N53" s="26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</v>
      </c>
      <c r="X53" s="12">
        <v>0</v>
      </c>
      <c r="Y53" s="12">
        <v>1</v>
      </c>
      <c r="Z53" s="12">
        <v>0</v>
      </c>
      <c r="AD53" s="18"/>
      <c r="AE53" s="18"/>
      <c r="AF53" s="18"/>
    </row>
    <row r="54" spans="1:32">
      <c r="A54" s="12" t="b">
        <v>0</v>
      </c>
      <c r="B54" s="12" t="b">
        <v>0</v>
      </c>
      <c r="C54" s="12" t="b">
        <v>0</v>
      </c>
      <c r="D54" s="12" t="b">
        <v>0</v>
      </c>
      <c r="E54" s="12" t="b">
        <v>0</v>
      </c>
      <c r="F54" s="12" t="b">
        <v>0</v>
      </c>
      <c r="G54" s="12" t="b">
        <v>0</v>
      </c>
      <c r="H54" s="12" t="b">
        <v>0</v>
      </c>
      <c r="I54" s="12" t="b">
        <v>1</v>
      </c>
      <c r="J54" s="12" t="b">
        <v>0</v>
      </c>
      <c r="K54" s="12" t="b">
        <v>1</v>
      </c>
      <c r="L54" s="12" t="b">
        <v>0</v>
      </c>
      <c r="N54" s="26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</v>
      </c>
      <c r="X54" s="12">
        <v>0</v>
      </c>
      <c r="Y54" s="12">
        <v>1</v>
      </c>
      <c r="Z54" s="12">
        <v>0</v>
      </c>
      <c r="AD54" s="18"/>
      <c r="AE54" s="18"/>
      <c r="AF54" s="18"/>
    </row>
    <row r="55" spans="1:32">
      <c r="A55" s="12" t="b">
        <v>0</v>
      </c>
      <c r="B55" s="12" t="b">
        <v>0</v>
      </c>
      <c r="C55" s="12" t="b">
        <v>0</v>
      </c>
      <c r="D55" s="12" t="b">
        <v>0</v>
      </c>
      <c r="E55" s="12" t="b">
        <v>0</v>
      </c>
      <c r="F55" s="12" t="b">
        <v>0</v>
      </c>
      <c r="G55" s="12" t="b">
        <v>0</v>
      </c>
      <c r="H55" s="12" t="b">
        <v>0</v>
      </c>
      <c r="I55" s="12" t="b">
        <v>0</v>
      </c>
      <c r="J55" s="12" t="b">
        <v>0</v>
      </c>
      <c r="K55" s="12" t="b">
        <v>1</v>
      </c>
      <c r="L55" s="12" t="b">
        <v>0</v>
      </c>
      <c r="N55" s="26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  <c r="Z55" s="12">
        <v>0</v>
      </c>
      <c r="AD55" s="18"/>
      <c r="AE55" s="18"/>
      <c r="AF55" s="18"/>
    </row>
    <row r="56" spans="1:32">
      <c r="A56" s="12" t="b">
        <v>0</v>
      </c>
      <c r="B56" s="12" t="b">
        <v>0</v>
      </c>
      <c r="C56" s="12" t="b">
        <v>0</v>
      </c>
      <c r="D56" s="12" t="b">
        <v>0</v>
      </c>
      <c r="E56" s="12" t="b">
        <v>0</v>
      </c>
      <c r="F56" s="12" t="b">
        <v>0</v>
      </c>
      <c r="G56" s="12" t="b">
        <v>1</v>
      </c>
      <c r="H56" s="12" t="b">
        <v>0</v>
      </c>
      <c r="I56" s="12" t="b">
        <v>1</v>
      </c>
      <c r="J56" s="12" t="b">
        <v>0</v>
      </c>
      <c r="K56" s="12" t="b">
        <v>1</v>
      </c>
      <c r="L56" s="12" t="b">
        <v>0</v>
      </c>
      <c r="N56" s="26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1</v>
      </c>
      <c r="V56" s="12">
        <v>0</v>
      </c>
      <c r="W56" s="12">
        <v>1</v>
      </c>
      <c r="X56" s="12">
        <v>0</v>
      </c>
      <c r="Y56" s="12">
        <v>1</v>
      </c>
      <c r="Z56" s="12">
        <v>0</v>
      </c>
      <c r="AD56" s="18"/>
      <c r="AE56" s="18"/>
      <c r="AF56" s="18"/>
    </row>
    <row r="57" spans="1:32">
      <c r="A57" s="12" t="b">
        <v>0</v>
      </c>
      <c r="B57" s="12" t="b">
        <v>0</v>
      </c>
      <c r="C57" s="12" t="b">
        <v>1</v>
      </c>
      <c r="D57" s="12" t="b">
        <v>0</v>
      </c>
      <c r="E57" s="12" t="b">
        <v>1</v>
      </c>
      <c r="F57" s="12" t="b">
        <v>0</v>
      </c>
      <c r="G57" s="12" t="b">
        <v>1</v>
      </c>
      <c r="H57" s="12" t="b">
        <v>0</v>
      </c>
      <c r="I57" s="12" t="b">
        <v>1</v>
      </c>
      <c r="J57" s="12" t="b">
        <v>1</v>
      </c>
      <c r="K57" s="12" t="b">
        <v>0</v>
      </c>
      <c r="L57" s="12" t="b">
        <v>1</v>
      </c>
      <c r="N57" s="26">
        <v>0</v>
      </c>
      <c r="O57" s="12">
        <v>0</v>
      </c>
      <c r="P57" s="12">
        <v>0</v>
      </c>
      <c r="Q57" s="12">
        <v>1</v>
      </c>
      <c r="R57" s="12">
        <v>0</v>
      </c>
      <c r="S57" s="12">
        <v>1</v>
      </c>
      <c r="T57" s="12">
        <v>0</v>
      </c>
      <c r="U57" s="12">
        <v>1</v>
      </c>
      <c r="V57" s="12">
        <v>0</v>
      </c>
      <c r="W57" s="12">
        <v>1</v>
      </c>
      <c r="X57" s="12">
        <v>1</v>
      </c>
      <c r="Y57" s="12">
        <v>0</v>
      </c>
      <c r="Z57" s="12">
        <v>1</v>
      </c>
      <c r="AD57" s="18"/>
      <c r="AE57" s="18"/>
      <c r="AF57" s="18"/>
    </row>
    <row r="58" spans="1:32">
      <c r="A58" s="12" t="b">
        <v>0</v>
      </c>
      <c r="B58" s="12" t="b">
        <v>0</v>
      </c>
      <c r="C58" s="12" t="b">
        <v>0</v>
      </c>
      <c r="D58" s="12" t="b">
        <v>0</v>
      </c>
      <c r="E58" s="12" t="b">
        <v>0</v>
      </c>
      <c r="F58" s="12" t="b">
        <v>0</v>
      </c>
      <c r="G58" s="12" t="b">
        <v>1</v>
      </c>
      <c r="H58" s="12" t="b">
        <v>0</v>
      </c>
      <c r="I58" s="12" t="b">
        <v>0</v>
      </c>
      <c r="J58" s="12" t="b">
        <v>1</v>
      </c>
      <c r="K58" s="12" t="b">
        <v>1</v>
      </c>
      <c r="L58" s="12" t="b">
        <v>1</v>
      </c>
      <c r="N58" s="26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1</v>
      </c>
      <c r="V58" s="12">
        <v>0</v>
      </c>
      <c r="W58" s="12">
        <v>0</v>
      </c>
      <c r="X58" s="12">
        <v>1</v>
      </c>
      <c r="Y58" s="12">
        <v>1</v>
      </c>
      <c r="Z58" s="12">
        <v>1</v>
      </c>
      <c r="AD58" s="18"/>
      <c r="AE58" s="18"/>
      <c r="AF58" s="18"/>
    </row>
    <row r="59" spans="1:32">
      <c r="A59" s="12" t="b">
        <v>0</v>
      </c>
      <c r="B59" s="12" t="b">
        <v>0</v>
      </c>
      <c r="C59" s="12" t="b">
        <v>0</v>
      </c>
      <c r="D59" s="12" t="b">
        <v>0</v>
      </c>
      <c r="E59" s="12" t="b">
        <v>1</v>
      </c>
      <c r="F59" s="12" t="b">
        <v>0</v>
      </c>
      <c r="G59" s="12" t="b">
        <v>1</v>
      </c>
      <c r="H59" s="12" t="b">
        <v>0</v>
      </c>
      <c r="I59" s="12" t="b">
        <v>1</v>
      </c>
      <c r="J59" s="12" t="b">
        <v>0</v>
      </c>
      <c r="K59" s="12" t="b">
        <v>1</v>
      </c>
      <c r="L59" s="12" t="b">
        <v>0</v>
      </c>
      <c r="N59" s="26">
        <v>0</v>
      </c>
      <c r="O59" s="12">
        <v>0</v>
      </c>
      <c r="P59" s="12">
        <v>0</v>
      </c>
      <c r="Q59" s="12">
        <v>0</v>
      </c>
      <c r="R59" s="12">
        <v>0</v>
      </c>
      <c r="S59" s="12">
        <v>1</v>
      </c>
      <c r="T59" s="12">
        <v>0</v>
      </c>
      <c r="U59" s="12">
        <v>1</v>
      </c>
      <c r="V59" s="12">
        <v>0</v>
      </c>
      <c r="W59" s="12">
        <v>1</v>
      </c>
      <c r="X59" s="12">
        <v>0</v>
      </c>
      <c r="Y59" s="12">
        <v>1</v>
      </c>
      <c r="Z59" s="12">
        <v>0</v>
      </c>
      <c r="AD59" s="18"/>
      <c r="AE59" s="18"/>
      <c r="AF59" s="18"/>
    </row>
    <row r="60" spans="1:32">
      <c r="A60" s="12" t="b">
        <v>0</v>
      </c>
      <c r="B60" s="12" t="b">
        <v>0</v>
      </c>
      <c r="C60" s="12" t="b">
        <v>0</v>
      </c>
      <c r="D60" s="12" t="b">
        <v>0</v>
      </c>
      <c r="E60" s="12" t="b">
        <v>0</v>
      </c>
      <c r="F60" s="12" t="b">
        <v>0</v>
      </c>
      <c r="G60" s="12" t="b">
        <v>0</v>
      </c>
      <c r="H60" s="12" t="b">
        <v>0</v>
      </c>
      <c r="I60" s="12" t="b">
        <v>1</v>
      </c>
      <c r="J60" s="12" t="b">
        <v>0</v>
      </c>
      <c r="K60" s="12" t="b">
        <v>1</v>
      </c>
      <c r="L60" s="12" t="b">
        <v>0</v>
      </c>
      <c r="N60" s="26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1</v>
      </c>
      <c r="X60" s="12">
        <v>0</v>
      </c>
      <c r="Y60" s="12">
        <v>1</v>
      </c>
      <c r="Z60" s="12">
        <v>0</v>
      </c>
      <c r="AD60" s="18"/>
      <c r="AE60" s="18"/>
      <c r="AF60" s="18"/>
    </row>
    <row r="61" spans="1:32">
      <c r="A61" s="12" t="b">
        <v>0</v>
      </c>
      <c r="B61" s="12" t="b">
        <v>0</v>
      </c>
      <c r="C61" s="12" t="b">
        <v>0</v>
      </c>
      <c r="D61" s="12" t="b">
        <v>0</v>
      </c>
      <c r="E61" s="12" t="b">
        <v>0</v>
      </c>
      <c r="F61" s="12" t="b">
        <v>0</v>
      </c>
      <c r="G61" s="12" t="b">
        <v>0</v>
      </c>
      <c r="H61" s="12" t="b">
        <v>0</v>
      </c>
      <c r="I61" s="12" t="b">
        <v>0</v>
      </c>
      <c r="J61" s="12" t="b">
        <v>1</v>
      </c>
      <c r="K61" s="12" t="b">
        <v>0</v>
      </c>
      <c r="L61" s="12" t="b">
        <v>1</v>
      </c>
      <c r="N61" s="26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1</v>
      </c>
      <c r="Y61" s="12">
        <v>0</v>
      </c>
      <c r="Z61" s="12">
        <v>1</v>
      </c>
      <c r="AD61" s="18"/>
      <c r="AE61" s="18"/>
      <c r="AF61" s="18"/>
    </row>
    <row r="62" spans="1:32">
      <c r="A62" s="12" t="b">
        <v>0</v>
      </c>
      <c r="B62" s="12" t="b">
        <v>0</v>
      </c>
      <c r="C62" s="12" t="b">
        <v>0</v>
      </c>
      <c r="D62" s="12" t="b">
        <v>0</v>
      </c>
      <c r="E62" s="12" t="b">
        <v>0</v>
      </c>
      <c r="F62" s="12" t="b">
        <v>0</v>
      </c>
      <c r="G62" s="12" t="b">
        <v>0</v>
      </c>
      <c r="H62" s="12" t="b">
        <v>0</v>
      </c>
      <c r="I62" s="12" t="b">
        <v>1</v>
      </c>
      <c r="J62" s="12" t="b">
        <v>0</v>
      </c>
      <c r="K62" s="12" t="b">
        <v>1</v>
      </c>
      <c r="L62" s="12" t="b">
        <v>0</v>
      </c>
      <c r="N62" s="26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1</v>
      </c>
      <c r="X62" s="12">
        <v>0</v>
      </c>
      <c r="Y62" s="12">
        <v>1</v>
      </c>
      <c r="Z62" s="12">
        <v>0</v>
      </c>
      <c r="AD62" s="18"/>
      <c r="AE62" s="18"/>
      <c r="AF62" s="18"/>
    </row>
    <row r="63" spans="1:32">
      <c r="A63" s="12" t="b">
        <v>0</v>
      </c>
      <c r="B63" s="12" t="b">
        <v>0</v>
      </c>
      <c r="C63" s="12" t="b">
        <v>0</v>
      </c>
      <c r="D63" s="12" t="b">
        <v>0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  <c r="N63" s="26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D63" s="18"/>
      <c r="AE63" s="18"/>
      <c r="AF63" s="18"/>
    </row>
    <row r="64" spans="1:32">
      <c r="A64" s="12" t="b">
        <v>0</v>
      </c>
      <c r="B64" s="12" t="b">
        <v>0</v>
      </c>
      <c r="C64" s="12" t="b">
        <v>0</v>
      </c>
      <c r="D64" s="12" t="b">
        <v>0</v>
      </c>
      <c r="E64" s="12" t="b">
        <v>0</v>
      </c>
      <c r="F64" s="12" t="b">
        <v>0</v>
      </c>
      <c r="G64" s="12" t="b">
        <v>0</v>
      </c>
      <c r="H64" s="12" t="b">
        <v>0</v>
      </c>
      <c r="I64" s="12" t="b">
        <v>0</v>
      </c>
      <c r="J64" s="12" t="b">
        <v>0</v>
      </c>
      <c r="K64" s="12" t="b">
        <v>0</v>
      </c>
      <c r="L64" s="12" t="b">
        <v>0</v>
      </c>
      <c r="N64" s="26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D64" s="18"/>
      <c r="AE64" s="18"/>
      <c r="AF64" s="18"/>
    </row>
    <row r="65" spans="1:32">
      <c r="A65" s="12" t="b">
        <v>0</v>
      </c>
      <c r="B65" s="12" t="b">
        <v>0</v>
      </c>
      <c r="C65" s="12" t="b">
        <v>0</v>
      </c>
      <c r="D65" s="12" t="b">
        <v>0</v>
      </c>
      <c r="E65" s="12" t="b">
        <v>0</v>
      </c>
      <c r="F65" s="12" t="b">
        <v>0</v>
      </c>
      <c r="G65" s="12" t="b">
        <v>0</v>
      </c>
      <c r="H65" s="12" t="b">
        <v>0</v>
      </c>
      <c r="I65" s="12" t="b">
        <v>0</v>
      </c>
      <c r="J65" s="12" t="b">
        <v>0</v>
      </c>
      <c r="K65" s="12" t="b">
        <v>0</v>
      </c>
      <c r="L65" s="12" t="b">
        <v>0</v>
      </c>
      <c r="N65" s="26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D65" s="18"/>
      <c r="AE65" s="18"/>
      <c r="AF65" s="18"/>
    </row>
    <row r="66" spans="1:32">
      <c r="A66" s="12" t="b">
        <v>0</v>
      </c>
      <c r="B66" s="12" t="b">
        <v>0</v>
      </c>
      <c r="C66" s="12" t="b">
        <v>0</v>
      </c>
      <c r="D66" s="12" t="b">
        <v>0</v>
      </c>
      <c r="E66" s="12" t="b">
        <v>0</v>
      </c>
      <c r="F66" s="12" t="b">
        <v>0</v>
      </c>
      <c r="G66" s="12" t="b">
        <v>0</v>
      </c>
      <c r="H66" s="12" t="b">
        <v>0</v>
      </c>
      <c r="I66" s="12" t="b">
        <v>0</v>
      </c>
      <c r="J66" s="12" t="b">
        <v>0</v>
      </c>
      <c r="K66" s="12" t="b">
        <v>0</v>
      </c>
      <c r="L66" s="12" t="b">
        <v>0</v>
      </c>
      <c r="N66" s="26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D66" s="18"/>
      <c r="AE66" s="18"/>
      <c r="AF66" s="18"/>
    </row>
    <row r="67" spans="1:32">
      <c r="A67" s="12" t="b">
        <v>0</v>
      </c>
      <c r="B67" s="12" t="b">
        <v>0</v>
      </c>
      <c r="C67" s="12" t="b">
        <v>0</v>
      </c>
      <c r="D67" s="12" t="b">
        <v>0</v>
      </c>
      <c r="E67" s="12" t="b">
        <v>0</v>
      </c>
      <c r="F67" s="12" t="b">
        <v>0</v>
      </c>
      <c r="G67" s="12" t="b">
        <v>0</v>
      </c>
      <c r="H67" s="12" t="b">
        <v>0</v>
      </c>
      <c r="I67" s="12" t="b">
        <v>0</v>
      </c>
      <c r="J67" s="12" t="b">
        <v>0</v>
      </c>
      <c r="K67" s="12" t="b">
        <v>0</v>
      </c>
      <c r="L67" s="12" t="b">
        <v>0</v>
      </c>
      <c r="N67" s="26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D67" s="18"/>
      <c r="AE67" s="18"/>
      <c r="AF67" s="18"/>
    </row>
    <row r="68" spans="1:32">
      <c r="A68" s="12" t="b">
        <v>0</v>
      </c>
      <c r="B68" s="12" t="b">
        <v>0</v>
      </c>
      <c r="C68" s="12" t="b">
        <v>0</v>
      </c>
      <c r="D68" s="12" t="b">
        <v>0</v>
      </c>
      <c r="E68" s="12" t="b">
        <v>0</v>
      </c>
      <c r="F68" s="12" t="b">
        <v>0</v>
      </c>
      <c r="G68" s="12" t="b">
        <v>0</v>
      </c>
      <c r="H68" s="12" t="b">
        <v>0</v>
      </c>
      <c r="I68" s="12" t="b">
        <v>0</v>
      </c>
      <c r="J68" s="12" t="b">
        <v>0</v>
      </c>
      <c r="K68" s="12" t="b">
        <v>0</v>
      </c>
      <c r="L68" s="12" t="b">
        <v>0</v>
      </c>
      <c r="N68" s="26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D68" s="18"/>
      <c r="AE68" s="18"/>
      <c r="AF68" s="18"/>
    </row>
    <row r="69" spans="1:32">
      <c r="A69" s="12" t="b">
        <v>0</v>
      </c>
      <c r="B69" s="12" t="b">
        <v>0</v>
      </c>
      <c r="C69" s="12" t="b">
        <v>0</v>
      </c>
      <c r="D69" s="12" t="b">
        <v>0</v>
      </c>
      <c r="E69" s="12" t="b">
        <v>0</v>
      </c>
      <c r="F69" s="12" t="b">
        <v>0</v>
      </c>
      <c r="G69" s="12" t="b">
        <v>0</v>
      </c>
      <c r="H69" s="12" t="b">
        <v>0</v>
      </c>
      <c r="I69" s="12" t="b">
        <v>0</v>
      </c>
      <c r="J69" s="12" t="b">
        <v>0</v>
      </c>
      <c r="K69" s="12" t="b">
        <v>1</v>
      </c>
      <c r="L69" s="12" t="b">
        <v>0</v>
      </c>
      <c r="N69" s="26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1</v>
      </c>
      <c r="Z69" s="12">
        <v>0</v>
      </c>
      <c r="AD69" s="18"/>
      <c r="AE69" s="18"/>
      <c r="AF69" s="18"/>
    </row>
    <row r="70" spans="1:32">
      <c r="A70" s="12" t="b">
        <v>0</v>
      </c>
      <c r="B70" s="12" t="b">
        <v>0</v>
      </c>
      <c r="C70" s="12" t="b">
        <v>0</v>
      </c>
      <c r="D70" s="12" t="b">
        <v>0</v>
      </c>
      <c r="E70" s="12" t="b">
        <v>0</v>
      </c>
      <c r="F70" s="12" t="b">
        <v>0</v>
      </c>
      <c r="G70" s="12" t="b">
        <v>0</v>
      </c>
      <c r="H70" s="12" t="b">
        <v>0</v>
      </c>
      <c r="I70" s="12" t="b">
        <v>0</v>
      </c>
      <c r="J70" s="12" t="b">
        <v>0</v>
      </c>
      <c r="K70" s="12" t="b">
        <v>0</v>
      </c>
      <c r="L70" s="12" t="b">
        <v>0</v>
      </c>
      <c r="N70" s="26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D70" s="18"/>
      <c r="AE70" s="18"/>
      <c r="AF70" s="18"/>
    </row>
    <row r="71" spans="1:32">
      <c r="A71" s="12" t="b">
        <v>0</v>
      </c>
      <c r="B71" s="12" t="b">
        <v>0</v>
      </c>
      <c r="C71" s="12" t="b">
        <v>0</v>
      </c>
      <c r="D71" s="12" t="b">
        <v>0</v>
      </c>
      <c r="E71" s="12" t="b">
        <v>0</v>
      </c>
      <c r="F71" s="12" t="b">
        <v>0</v>
      </c>
      <c r="G71" s="12" t="b">
        <v>0</v>
      </c>
      <c r="H71" s="12" t="b">
        <v>0</v>
      </c>
      <c r="I71" s="12" t="b">
        <v>0</v>
      </c>
      <c r="J71" s="12" t="b">
        <v>0</v>
      </c>
      <c r="K71" s="12" t="b">
        <v>0</v>
      </c>
      <c r="L71" s="12" t="b">
        <v>0</v>
      </c>
      <c r="N71" s="26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D71" s="18"/>
      <c r="AE71" s="18"/>
      <c r="AF71" s="18"/>
    </row>
    <row r="72" spans="1:32">
      <c r="A72" s="12" t="b">
        <v>0</v>
      </c>
      <c r="B72" s="12" t="b">
        <v>0</v>
      </c>
      <c r="C72" s="12" t="b">
        <v>0</v>
      </c>
      <c r="D72" s="12" t="b">
        <v>0</v>
      </c>
      <c r="E72" s="12" t="b">
        <v>0</v>
      </c>
      <c r="F72" s="12" t="b">
        <v>0</v>
      </c>
      <c r="G72" s="12" t="b">
        <v>0</v>
      </c>
      <c r="H72" s="12" t="b">
        <v>0</v>
      </c>
      <c r="I72" s="12" t="b">
        <v>1</v>
      </c>
      <c r="J72" s="12" t="b">
        <v>0</v>
      </c>
      <c r="K72" s="12" t="b">
        <v>1</v>
      </c>
      <c r="L72" s="12" t="b">
        <v>0</v>
      </c>
      <c r="N72" s="26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1</v>
      </c>
      <c r="X72" s="12">
        <v>0</v>
      </c>
      <c r="Y72" s="12">
        <v>1</v>
      </c>
      <c r="Z72" s="12">
        <v>0</v>
      </c>
      <c r="AD72" s="18"/>
      <c r="AE72" s="18"/>
      <c r="AF72" s="18"/>
    </row>
    <row r="73" spans="1:32">
      <c r="A73" s="12" t="b">
        <v>0</v>
      </c>
      <c r="B73" s="12" t="b">
        <v>0</v>
      </c>
      <c r="C73" s="12" t="b">
        <v>0</v>
      </c>
      <c r="D73" s="12" t="b">
        <v>0</v>
      </c>
      <c r="E73" s="12" t="b">
        <v>1</v>
      </c>
      <c r="F73" s="12" t="b">
        <v>0</v>
      </c>
      <c r="G73" s="12" t="b">
        <v>1</v>
      </c>
      <c r="H73" s="12" t="b">
        <v>0</v>
      </c>
      <c r="I73" s="12" t="b">
        <v>1</v>
      </c>
      <c r="J73" s="12" t="b">
        <v>0</v>
      </c>
      <c r="K73" s="12" t="b">
        <v>1</v>
      </c>
      <c r="L73" s="12" t="b">
        <v>0</v>
      </c>
      <c r="N73" s="26">
        <v>0</v>
      </c>
      <c r="O73" s="12">
        <v>0</v>
      </c>
      <c r="P73" s="12">
        <v>0</v>
      </c>
      <c r="Q73" s="12">
        <v>0</v>
      </c>
      <c r="R73" s="12">
        <v>0</v>
      </c>
      <c r="S73" s="12">
        <v>1</v>
      </c>
      <c r="T73" s="12">
        <v>0</v>
      </c>
      <c r="U73" s="12">
        <v>1</v>
      </c>
      <c r="V73" s="12">
        <v>0</v>
      </c>
      <c r="W73" s="12">
        <v>1</v>
      </c>
      <c r="X73" s="12">
        <v>0</v>
      </c>
      <c r="Y73" s="12">
        <v>1</v>
      </c>
      <c r="Z73" s="12">
        <v>0</v>
      </c>
      <c r="AD73" s="18"/>
      <c r="AE73" s="18"/>
      <c r="AF73" s="18"/>
    </row>
    <row r="74" spans="1:32">
      <c r="A74" s="12" t="b">
        <v>0</v>
      </c>
      <c r="B74" s="12" t="b">
        <v>0</v>
      </c>
      <c r="C74" s="12" t="b">
        <v>1</v>
      </c>
      <c r="D74" s="12" t="b">
        <v>0</v>
      </c>
      <c r="E74" s="12" t="b">
        <v>1</v>
      </c>
      <c r="F74" s="12" t="b">
        <v>0</v>
      </c>
      <c r="G74" s="12" t="b">
        <v>1</v>
      </c>
      <c r="H74" s="12" t="b">
        <v>0</v>
      </c>
      <c r="I74" s="12" t="b">
        <v>1</v>
      </c>
      <c r="J74" s="12" t="b">
        <v>1</v>
      </c>
      <c r="K74" s="12" t="b">
        <v>1</v>
      </c>
      <c r="L74" s="12" t="b">
        <v>1</v>
      </c>
      <c r="N74" s="26">
        <v>0</v>
      </c>
      <c r="O74" s="12">
        <v>0</v>
      </c>
      <c r="P74" s="12">
        <v>0</v>
      </c>
      <c r="Q74" s="12">
        <v>1</v>
      </c>
      <c r="R74" s="12">
        <v>0</v>
      </c>
      <c r="S74" s="12">
        <v>1</v>
      </c>
      <c r="T74" s="12">
        <v>0</v>
      </c>
      <c r="U74" s="12">
        <v>1</v>
      </c>
      <c r="V74" s="12">
        <v>0</v>
      </c>
      <c r="W74" s="12">
        <v>1</v>
      </c>
      <c r="X74" s="12">
        <v>1</v>
      </c>
      <c r="Y74" s="12">
        <v>1</v>
      </c>
      <c r="Z74" s="12">
        <v>1</v>
      </c>
      <c r="AD74" s="18"/>
      <c r="AE74" s="18"/>
      <c r="AF74" s="18"/>
    </row>
    <row r="75" spans="1:32">
      <c r="A75" s="12" t="b">
        <v>0</v>
      </c>
      <c r="B75" s="12" t="b">
        <v>0</v>
      </c>
      <c r="C75" s="12" t="b">
        <v>0</v>
      </c>
      <c r="D75" s="12" t="b">
        <v>0</v>
      </c>
      <c r="E75" s="12" t="b">
        <v>1</v>
      </c>
      <c r="F75" s="12" t="b">
        <v>0</v>
      </c>
      <c r="G75" s="12" t="b">
        <v>1</v>
      </c>
      <c r="H75" s="12" t="b">
        <v>0</v>
      </c>
      <c r="I75" s="12" t="b">
        <v>1</v>
      </c>
      <c r="J75" s="12" t="b">
        <v>1</v>
      </c>
      <c r="K75" s="12" t="b">
        <v>1</v>
      </c>
      <c r="L75" s="12" t="b">
        <v>1</v>
      </c>
      <c r="N75" s="26">
        <v>0</v>
      </c>
      <c r="O75" s="12">
        <v>0</v>
      </c>
      <c r="P75" s="12">
        <v>0</v>
      </c>
      <c r="Q75" s="12">
        <v>0</v>
      </c>
      <c r="R75" s="12">
        <v>0</v>
      </c>
      <c r="S75" s="12">
        <v>1</v>
      </c>
      <c r="T75" s="12">
        <v>0</v>
      </c>
      <c r="U75" s="12">
        <v>1</v>
      </c>
      <c r="V75" s="12">
        <v>0</v>
      </c>
      <c r="W75" s="12">
        <v>1</v>
      </c>
      <c r="X75" s="12">
        <v>1</v>
      </c>
      <c r="Y75" s="12">
        <v>1</v>
      </c>
      <c r="Z75" s="12">
        <v>1</v>
      </c>
      <c r="AD75" s="18"/>
      <c r="AE75" s="18"/>
      <c r="AF75" s="18"/>
    </row>
    <row r="76" spans="1:32">
      <c r="A76" s="12" t="b">
        <v>0</v>
      </c>
      <c r="B76" s="12" t="b">
        <v>0</v>
      </c>
      <c r="C76" s="12" t="b">
        <v>0</v>
      </c>
      <c r="D76" s="12" t="b">
        <v>0</v>
      </c>
      <c r="E76" s="12" t="b">
        <v>0</v>
      </c>
      <c r="F76" s="12" t="b">
        <v>0</v>
      </c>
      <c r="G76" s="12" t="b">
        <v>0</v>
      </c>
      <c r="H76" s="12" t="b">
        <v>0</v>
      </c>
      <c r="I76" s="12" t="b">
        <v>1</v>
      </c>
      <c r="J76" s="12" t="b">
        <v>0</v>
      </c>
      <c r="K76" s="12" t="b">
        <v>1</v>
      </c>
      <c r="L76" s="12" t="b">
        <v>0</v>
      </c>
      <c r="N76" s="26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1</v>
      </c>
      <c r="X76" s="12">
        <v>0</v>
      </c>
      <c r="Y76" s="12">
        <v>1</v>
      </c>
      <c r="Z76" s="12">
        <v>0</v>
      </c>
      <c r="AD76" s="18"/>
      <c r="AE76" s="18"/>
      <c r="AF76" s="18"/>
    </row>
    <row r="77" spans="1:32">
      <c r="A77" s="12" t="b">
        <v>0</v>
      </c>
      <c r="B77" s="12" t="b">
        <v>0</v>
      </c>
      <c r="C77" s="12" t="b">
        <v>0</v>
      </c>
      <c r="D77" s="12" t="b">
        <v>0</v>
      </c>
      <c r="E77" s="12" t="b">
        <v>0</v>
      </c>
      <c r="F77" s="12" t="b">
        <v>0</v>
      </c>
      <c r="G77" s="12" t="b">
        <v>0</v>
      </c>
      <c r="H77" s="12" t="b">
        <v>0</v>
      </c>
      <c r="I77" s="12" t="b">
        <v>1</v>
      </c>
      <c r="J77" s="12" t="b">
        <v>1</v>
      </c>
      <c r="K77" s="12" t="b">
        <v>1</v>
      </c>
      <c r="L77" s="12" t="b">
        <v>1</v>
      </c>
      <c r="N77" s="26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1</v>
      </c>
      <c r="X77" s="12">
        <v>1</v>
      </c>
      <c r="Y77" s="12">
        <v>1</v>
      </c>
      <c r="Z77" s="12">
        <v>1</v>
      </c>
      <c r="AD77" s="18"/>
      <c r="AE77" s="18"/>
      <c r="AF77" s="18"/>
    </row>
    <row r="78" spans="1:32">
      <c r="A78" s="12" t="b">
        <v>0</v>
      </c>
      <c r="B78" s="12" t="b">
        <v>0</v>
      </c>
      <c r="C78" s="12" t="b">
        <v>0</v>
      </c>
      <c r="D78" s="12" t="b">
        <v>0</v>
      </c>
      <c r="E78" s="12" t="b">
        <v>1</v>
      </c>
      <c r="F78" s="12" t="b">
        <v>0</v>
      </c>
      <c r="G78" s="12" t="b">
        <v>1</v>
      </c>
      <c r="H78" s="12" t="b">
        <v>0</v>
      </c>
      <c r="I78" s="12" t="b">
        <v>1</v>
      </c>
      <c r="J78" s="12" t="b">
        <v>0</v>
      </c>
      <c r="K78" s="12" t="b">
        <v>1</v>
      </c>
      <c r="L78" s="12" t="b">
        <v>0</v>
      </c>
      <c r="N78" s="26">
        <v>0</v>
      </c>
      <c r="O78" s="12">
        <v>0</v>
      </c>
      <c r="P78" s="12">
        <v>0</v>
      </c>
      <c r="Q78" s="12">
        <v>0</v>
      </c>
      <c r="R78" s="12">
        <v>0</v>
      </c>
      <c r="S78" s="12">
        <v>1</v>
      </c>
      <c r="T78" s="12">
        <v>0</v>
      </c>
      <c r="U78" s="12">
        <v>1</v>
      </c>
      <c r="V78" s="12">
        <v>0</v>
      </c>
      <c r="W78" s="12">
        <v>1</v>
      </c>
      <c r="X78" s="12">
        <v>0</v>
      </c>
      <c r="Y78" s="12">
        <v>1</v>
      </c>
      <c r="Z78" s="12">
        <v>0</v>
      </c>
      <c r="AD78" s="18"/>
      <c r="AE78" s="18"/>
      <c r="AF78" s="18"/>
    </row>
    <row r="79" spans="1:32">
      <c r="A79" s="12" t="b">
        <v>0</v>
      </c>
      <c r="B79" s="12" t="b">
        <v>0</v>
      </c>
      <c r="C79" s="12" t="b">
        <v>0</v>
      </c>
      <c r="D79" s="12" t="b">
        <v>0</v>
      </c>
      <c r="E79" s="12" t="b">
        <v>1</v>
      </c>
      <c r="F79" s="12" t="b">
        <v>0</v>
      </c>
      <c r="G79" s="12" t="b">
        <v>1</v>
      </c>
      <c r="H79" s="12" t="b">
        <v>0</v>
      </c>
      <c r="I79" s="12" t="b">
        <v>1</v>
      </c>
      <c r="J79" s="12" t="b">
        <v>0</v>
      </c>
      <c r="K79" s="12" t="b">
        <v>1</v>
      </c>
      <c r="L79" s="12" t="b">
        <v>0</v>
      </c>
      <c r="N79" s="26">
        <v>0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2">
        <v>0</v>
      </c>
      <c r="U79" s="12">
        <v>1</v>
      </c>
      <c r="V79" s="12">
        <v>0</v>
      </c>
      <c r="W79" s="12">
        <v>1</v>
      </c>
      <c r="X79" s="12">
        <v>0</v>
      </c>
      <c r="Y79" s="12">
        <v>1</v>
      </c>
      <c r="Z79" s="12">
        <v>0</v>
      </c>
      <c r="AD79" s="18"/>
      <c r="AE79" s="18"/>
      <c r="AF79" s="18"/>
    </row>
    <row r="80" spans="1:32">
      <c r="A80" s="12" t="b">
        <v>0</v>
      </c>
      <c r="B80" s="12" t="b">
        <v>0</v>
      </c>
      <c r="C80" s="12" t="b">
        <v>0</v>
      </c>
      <c r="D80" s="12" t="b">
        <v>0</v>
      </c>
      <c r="E80" s="12" t="b">
        <v>0</v>
      </c>
      <c r="F80" s="12" t="b">
        <v>0</v>
      </c>
      <c r="G80" s="12" t="b">
        <v>0</v>
      </c>
      <c r="H80" s="12" t="b">
        <v>0</v>
      </c>
      <c r="I80" s="12" t="b">
        <v>1</v>
      </c>
      <c r="J80" s="12" t="b">
        <v>0</v>
      </c>
      <c r="K80" s="12" t="b">
        <v>1</v>
      </c>
      <c r="L80" s="12" t="b">
        <v>0</v>
      </c>
      <c r="N80" s="26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1</v>
      </c>
      <c r="X80" s="12">
        <v>0</v>
      </c>
      <c r="Y80" s="12">
        <v>1</v>
      </c>
      <c r="Z80" s="12">
        <v>0</v>
      </c>
      <c r="AD80" s="18"/>
      <c r="AE80" s="18"/>
      <c r="AF80" s="18"/>
    </row>
    <row r="81" spans="1:32">
      <c r="A81" s="12" t="b">
        <v>0</v>
      </c>
      <c r="B81" s="12" t="b">
        <v>0</v>
      </c>
      <c r="C81" s="12" t="b">
        <v>0</v>
      </c>
      <c r="D81" s="12" t="b">
        <v>0</v>
      </c>
      <c r="E81" s="12" t="b">
        <v>1</v>
      </c>
      <c r="F81" s="12" t="b">
        <v>0</v>
      </c>
      <c r="G81" s="12" t="b">
        <v>1</v>
      </c>
      <c r="H81" s="12" t="b">
        <v>0</v>
      </c>
      <c r="I81" s="12" t="b">
        <v>1</v>
      </c>
      <c r="J81" s="12" t="b">
        <v>0</v>
      </c>
      <c r="K81" s="12" t="b">
        <v>1</v>
      </c>
      <c r="L81" s="12" t="b">
        <v>0</v>
      </c>
      <c r="N81" s="26">
        <v>0</v>
      </c>
      <c r="O81" s="12">
        <v>0</v>
      </c>
      <c r="P81" s="12">
        <v>0</v>
      </c>
      <c r="Q81" s="12">
        <v>0</v>
      </c>
      <c r="R81" s="12">
        <v>0</v>
      </c>
      <c r="S81" s="12">
        <v>1</v>
      </c>
      <c r="T81" s="12">
        <v>0</v>
      </c>
      <c r="U81" s="12">
        <v>1</v>
      </c>
      <c r="V81" s="12">
        <v>0</v>
      </c>
      <c r="W81" s="12">
        <v>1</v>
      </c>
      <c r="X81" s="12">
        <v>0</v>
      </c>
      <c r="Y81" s="12">
        <v>1</v>
      </c>
      <c r="Z81" s="12">
        <v>0</v>
      </c>
      <c r="AD81" s="18"/>
      <c r="AE81" s="18"/>
      <c r="AF81" s="18"/>
    </row>
    <row r="82" spans="1:32">
      <c r="A82" s="12" t="b">
        <v>0</v>
      </c>
      <c r="B82" s="12" t="b">
        <v>0</v>
      </c>
      <c r="C82" s="12" t="b">
        <v>0</v>
      </c>
      <c r="D82" s="12" t="b">
        <v>0</v>
      </c>
      <c r="E82" s="12" t="b">
        <v>1</v>
      </c>
      <c r="F82" s="12" t="b">
        <v>0</v>
      </c>
      <c r="G82" s="12" t="b">
        <v>1</v>
      </c>
      <c r="H82" s="12" t="b">
        <v>0</v>
      </c>
      <c r="I82" s="12" t="b">
        <v>1</v>
      </c>
      <c r="J82" s="12" t="b">
        <v>0</v>
      </c>
      <c r="K82" s="12" t="b">
        <v>1</v>
      </c>
      <c r="L82" s="12" t="b">
        <v>0</v>
      </c>
      <c r="N82" s="26">
        <v>0</v>
      </c>
      <c r="O82" s="12">
        <v>0</v>
      </c>
      <c r="P82" s="12">
        <v>0</v>
      </c>
      <c r="Q82" s="12">
        <v>0</v>
      </c>
      <c r="R82" s="12">
        <v>0</v>
      </c>
      <c r="S82" s="12">
        <v>1</v>
      </c>
      <c r="T82" s="12">
        <v>0</v>
      </c>
      <c r="U82" s="12">
        <v>1</v>
      </c>
      <c r="V82" s="12">
        <v>0</v>
      </c>
      <c r="W82" s="12">
        <v>1</v>
      </c>
      <c r="X82" s="12">
        <v>0</v>
      </c>
      <c r="Y82" s="12">
        <v>1</v>
      </c>
      <c r="Z82" s="12">
        <v>0</v>
      </c>
      <c r="AD82" s="18"/>
      <c r="AE82" s="18"/>
      <c r="AF82" s="18"/>
    </row>
    <row r="83" spans="1:32">
      <c r="A83" s="12" t="b">
        <v>0</v>
      </c>
      <c r="B83" s="12" t="b">
        <v>0</v>
      </c>
      <c r="C83" s="12" t="b">
        <v>0</v>
      </c>
      <c r="D83" s="12" t="b">
        <v>0</v>
      </c>
      <c r="E83" s="12" t="b">
        <v>0</v>
      </c>
      <c r="F83" s="12" t="b">
        <v>0</v>
      </c>
      <c r="G83" s="12" t="b">
        <v>0</v>
      </c>
      <c r="H83" s="12" t="b">
        <v>0</v>
      </c>
      <c r="I83" s="12" t="b">
        <v>1</v>
      </c>
      <c r="J83" s="12" t="b">
        <v>0</v>
      </c>
      <c r="K83" s="12" t="b">
        <v>1</v>
      </c>
      <c r="L83" s="12" t="b">
        <v>0</v>
      </c>
      <c r="N83" s="26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1</v>
      </c>
      <c r="X83" s="12">
        <v>0</v>
      </c>
      <c r="Y83" s="12">
        <v>1</v>
      </c>
      <c r="Z83" s="12">
        <v>0</v>
      </c>
      <c r="AD83" s="18"/>
      <c r="AE83" s="18"/>
      <c r="AF83" s="18"/>
    </row>
    <row r="84" spans="1:32">
      <c r="A84" s="12" t="b">
        <v>0</v>
      </c>
      <c r="B84" s="12" t="b">
        <v>0</v>
      </c>
      <c r="C84" s="12" t="b">
        <v>0</v>
      </c>
      <c r="D84" s="12" t="b">
        <v>0</v>
      </c>
      <c r="E84" s="12" t="b">
        <v>1</v>
      </c>
      <c r="F84" s="12" t="b">
        <v>0</v>
      </c>
      <c r="G84" s="12" t="b">
        <v>1</v>
      </c>
      <c r="H84" s="12" t="b">
        <v>0</v>
      </c>
      <c r="I84" s="12" t="b">
        <v>1</v>
      </c>
      <c r="J84" s="12" t="b">
        <v>0</v>
      </c>
      <c r="K84" s="12" t="b">
        <v>1</v>
      </c>
      <c r="L84" s="12" t="b">
        <v>0</v>
      </c>
      <c r="N84" s="26">
        <v>0</v>
      </c>
      <c r="O84" s="12">
        <v>0</v>
      </c>
      <c r="P84" s="12">
        <v>0</v>
      </c>
      <c r="Q84" s="12">
        <v>0</v>
      </c>
      <c r="R84" s="12">
        <v>0</v>
      </c>
      <c r="S84" s="12">
        <v>1</v>
      </c>
      <c r="T84" s="12">
        <v>0</v>
      </c>
      <c r="U84" s="12">
        <v>1</v>
      </c>
      <c r="V84" s="12">
        <v>0</v>
      </c>
      <c r="W84" s="12">
        <v>1</v>
      </c>
      <c r="X84" s="12">
        <v>0</v>
      </c>
      <c r="Y84" s="12">
        <v>1</v>
      </c>
      <c r="Z84" s="12">
        <v>0</v>
      </c>
      <c r="AD84" s="18"/>
      <c r="AE84" s="18"/>
      <c r="AF84" s="18"/>
    </row>
    <row r="85" spans="1:32">
      <c r="A85" s="12" t="b">
        <v>0</v>
      </c>
      <c r="B85" s="12" t="b">
        <v>0</v>
      </c>
      <c r="C85" s="12" t="b">
        <v>0</v>
      </c>
      <c r="D85" s="12" t="b">
        <v>0</v>
      </c>
      <c r="E85" s="12" t="b">
        <v>0</v>
      </c>
      <c r="F85" s="12" t="b">
        <v>0</v>
      </c>
      <c r="G85" s="12" t="b">
        <v>0</v>
      </c>
      <c r="H85" s="12" t="b">
        <v>0</v>
      </c>
      <c r="I85" s="12" t="b">
        <v>1</v>
      </c>
      <c r="J85" s="12" t="b">
        <v>0</v>
      </c>
      <c r="K85" s="12" t="b">
        <v>1</v>
      </c>
      <c r="L85" s="12" t="b">
        <v>0</v>
      </c>
      <c r="N85" s="26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1</v>
      </c>
      <c r="X85" s="12">
        <v>0</v>
      </c>
      <c r="Y85" s="12">
        <v>1</v>
      </c>
      <c r="Z85" s="12">
        <v>0</v>
      </c>
      <c r="AD85" s="18"/>
      <c r="AE85" s="18"/>
      <c r="AF85" s="18"/>
    </row>
    <row r="86" spans="1:32">
      <c r="A86" s="12" t="b">
        <v>0</v>
      </c>
      <c r="B86" s="12" t="b">
        <v>0</v>
      </c>
      <c r="C86" s="12" t="b">
        <v>0</v>
      </c>
      <c r="D86" s="12" t="b">
        <v>0</v>
      </c>
      <c r="E86" s="12" t="b">
        <v>1</v>
      </c>
      <c r="F86" s="12" t="b">
        <v>0</v>
      </c>
      <c r="G86" s="12" t="b">
        <v>1</v>
      </c>
      <c r="H86" s="12" t="b">
        <v>0</v>
      </c>
      <c r="I86" s="12" t="b">
        <v>1</v>
      </c>
      <c r="J86" s="12" t="b">
        <v>0</v>
      </c>
      <c r="K86" s="12" t="b">
        <v>1</v>
      </c>
      <c r="L86" s="12" t="b">
        <v>0</v>
      </c>
      <c r="N86" s="26">
        <v>0</v>
      </c>
      <c r="O86" s="12">
        <v>0</v>
      </c>
      <c r="P86" s="12">
        <v>0</v>
      </c>
      <c r="Q86" s="12">
        <v>0</v>
      </c>
      <c r="R86" s="12">
        <v>0</v>
      </c>
      <c r="S86" s="12">
        <v>1</v>
      </c>
      <c r="T86" s="12">
        <v>0</v>
      </c>
      <c r="U86" s="12">
        <v>1</v>
      </c>
      <c r="V86" s="12">
        <v>0</v>
      </c>
      <c r="W86" s="12">
        <v>1</v>
      </c>
      <c r="X86" s="12">
        <v>0</v>
      </c>
      <c r="Y86" s="12">
        <v>1</v>
      </c>
      <c r="Z86" s="12">
        <v>0</v>
      </c>
      <c r="AD86" s="18"/>
      <c r="AE86" s="18"/>
      <c r="AF86" s="18"/>
    </row>
    <row r="87" spans="1:32">
      <c r="A87" s="12" t="b">
        <v>0</v>
      </c>
      <c r="B87" s="12" t="b">
        <v>0</v>
      </c>
      <c r="C87" s="12" t="b">
        <v>0</v>
      </c>
      <c r="D87" s="12" t="b">
        <v>0</v>
      </c>
      <c r="E87" s="12" t="b">
        <v>0</v>
      </c>
      <c r="F87" s="12" t="b">
        <v>0</v>
      </c>
      <c r="G87" s="12" t="b">
        <v>1</v>
      </c>
      <c r="H87" s="12" t="b">
        <v>0</v>
      </c>
      <c r="I87" s="12" t="b">
        <v>1</v>
      </c>
      <c r="J87" s="12" t="b">
        <v>0</v>
      </c>
      <c r="K87" s="12" t="b">
        <v>1</v>
      </c>
      <c r="L87" s="12" t="b">
        <v>0</v>
      </c>
      <c r="N87" s="26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1</v>
      </c>
      <c r="V87" s="12">
        <v>0</v>
      </c>
      <c r="W87" s="12">
        <v>1</v>
      </c>
      <c r="X87" s="12">
        <v>0</v>
      </c>
      <c r="Y87" s="12">
        <v>1</v>
      </c>
      <c r="Z87" s="12">
        <v>0</v>
      </c>
      <c r="AD87" s="18"/>
      <c r="AE87" s="18"/>
      <c r="AF87" s="18"/>
    </row>
    <row r="88" spans="1:32">
      <c r="A88" s="12" t="b">
        <v>0</v>
      </c>
      <c r="B88" s="12" t="b">
        <v>0</v>
      </c>
      <c r="C88" s="12" t="b">
        <v>0</v>
      </c>
      <c r="D88" s="12" t="b">
        <v>0</v>
      </c>
      <c r="E88" s="12" t="b">
        <v>0</v>
      </c>
      <c r="F88" s="12" t="b">
        <v>0</v>
      </c>
      <c r="G88" s="12" t="b">
        <v>0</v>
      </c>
      <c r="H88" s="12" t="b">
        <v>0</v>
      </c>
      <c r="I88" s="12" t="b">
        <v>1</v>
      </c>
      <c r="J88" s="12" t="b">
        <v>0</v>
      </c>
      <c r="K88" s="12" t="b">
        <v>0</v>
      </c>
      <c r="L88" s="12" t="b">
        <v>0</v>
      </c>
      <c r="N88" s="26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1</v>
      </c>
      <c r="X88" s="12">
        <v>0</v>
      </c>
      <c r="Y88" s="12">
        <v>0</v>
      </c>
      <c r="Z88" s="12">
        <v>0</v>
      </c>
      <c r="AD88" s="18"/>
      <c r="AE88" s="18"/>
      <c r="AF88" s="18"/>
    </row>
    <row r="89" spans="1:32">
      <c r="A89" s="12" t="b">
        <v>0</v>
      </c>
      <c r="B89" s="12" t="b">
        <v>0</v>
      </c>
      <c r="C89" s="12" t="b">
        <v>0</v>
      </c>
      <c r="D89" s="12" t="b">
        <v>0</v>
      </c>
      <c r="E89" s="12" t="b">
        <v>1</v>
      </c>
      <c r="F89" s="12" t="b">
        <v>0</v>
      </c>
      <c r="G89" s="12" t="b">
        <v>1</v>
      </c>
      <c r="H89" s="12" t="b">
        <v>0</v>
      </c>
      <c r="I89" s="12" t="b">
        <v>0</v>
      </c>
      <c r="J89" s="12" t="b">
        <v>0</v>
      </c>
      <c r="K89" s="12" t="b">
        <v>0</v>
      </c>
      <c r="L89" s="12" t="b">
        <v>0</v>
      </c>
      <c r="N89" s="26">
        <v>0</v>
      </c>
      <c r="O89" s="12">
        <v>0</v>
      </c>
      <c r="P89" s="12">
        <v>0</v>
      </c>
      <c r="Q89" s="12">
        <v>0</v>
      </c>
      <c r="R89" s="12">
        <v>0</v>
      </c>
      <c r="S89" s="12">
        <v>1</v>
      </c>
      <c r="T89" s="12">
        <v>0</v>
      </c>
      <c r="U89" s="12">
        <v>1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D89" s="18"/>
      <c r="AE89" s="18"/>
      <c r="AF89" s="18"/>
    </row>
    <row r="90" spans="1:32">
      <c r="A90" s="12" t="b">
        <v>0</v>
      </c>
      <c r="B90" s="12" t="b">
        <v>0</v>
      </c>
      <c r="C90" s="12" t="b">
        <v>1</v>
      </c>
      <c r="D90" s="12" t="b">
        <v>0</v>
      </c>
      <c r="E90" s="12" t="b">
        <v>1</v>
      </c>
      <c r="F90" s="12" t="b">
        <v>0</v>
      </c>
      <c r="G90" s="12" t="b">
        <v>1</v>
      </c>
      <c r="H90" s="12" t="b">
        <v>0</v>
      </c>
      <c r="I90" s="12" t="b">
        <v>0</v>
      </c>
      <c r="J90" s="12" t="b">
        <v>1</v>
      </c>
      <c r="K90" s="12" t="b">
        <v>1</v>
      </c>
      <c r="L90" s="12" t="b">
        <v>1</v>
      </c>
      <c r="N90" s="26">
        <v>0</v>
      </c>
      <c r="O90" s="12">
        <v>0</v>
      </c>
      <c r="P90" s="12">
        <v>0</v>
      </c>
      <c r="Q90" s="12">
        <v>1</v>
      </c>
      <c r="R90" s="12">
        <v>0</v>
      </c>
      <c r="S90" s="12">
        <v>1</v>
      </c>
      <c r="T90" s="12">
        <v>0</v>
      </c>
      <c r="U90" s="12">
        <v>1</v>
      </c>
      <c r="V90" s="12">
        <v>0</v>
      </c>
      <c r="W90" s="12">
        <v>0</v>
      </c>
      <c r="X90" s="12">
        <v>1</v>
      </c>
      <c r="Y90" s="12">
        <v>1</v>
      </c>
      <c r="Z90" s="12">
        <v>1</v>
      </c>
      <c r="AD90" s="18"/>
      <c r="AE90" s="18"/>
      <c r="AF90" s="18"/>
    </row>
    <row r="91" spans="1:32">
      <c r="A91" s="12" t="b">
        <v>0</v>
      </c>
      <c r="B91" s="12" t="b">
        <v>0</v>
      </c>
      <c r="C91" s="12" t="b">
        <v>0</v>
      </c>
      <c r="D91" s="12" t="b">
        <v>0</v>
      </c>
      <c r="E91" s="12" t="b">
        <v>1</v>
      </c>
      <c r="F91" s="12" t="b">
        <v>0</v>
      </c>
      <c r="G91" s="12" t="b">
        <v>1</v>
      </c>
      <c r="H91" s="12" t="b">
        <v>0</v>
      </c>
      <c r="I91" s="12" t="b">
        <v>1</v>
      </c>
      <c r="J91" s="12" t="b">
        <v>1</v>
      </c>
      <c r="K91" s="12" t="b">
        <v>1</v>
      </c>
      <c r="L91" s="12" t="b">
        <v>1</v>
      </c>
      <c r="N91" s="26">
        <v>0</v>
      </c>
      <c r="O91" s="12">
        <v>0</v>
      </c>
      <c r="P91" s="12">
        <v>0</v>
      </c>
      <c r="Q91" s="12">
        <v>0</v>
      </c>
      <c r="R91" s="12">
        <v>0</v>
      </c>
      <c r="S91" s="12">
        <v>1</v>
      </c>
      <c r="T91" s="12">
        <v>0</v>
      </c>
      <c r="U91" s="12">
        <v>1</v>
      </c>
      <c r="V91" s="12">
        <v>0</v>
      </c>
      <c r="W91" s="12">
        <v>1</v>
      </c>
      <c r="X91" s="12">
        <v>1</v>
      </c>
      <c r="Y91" s="12">
        <v>1</v>
      </c>
      <c r="Z91" s="12">
        <v>1</v>
      </c>
      <c r="AD91" s="18"/>
      <c r="AE91" s="18"/>
      <c r="AF91" s="18"/>
    </row>
    <row r="92" spans="1:32">
      <c r="A92" s="12" t="b">
        <v>0</v>
      </c>
      <c r="B92" s="12" t="b">
        <v>0</v>
      </c>
      <c r="C92" s="12" t="b">
        <v>0</v>
      </c>
      <c r="D92" s="12" t="b">
        <v>0</v>
      </c>
      <c r="E92" s="12" t="b">
        <v>0</v>
      </c>
      <c r="F92" s="12" t="b">
        <v>0</v>
      </c>
      <c r="G92" s="12" t="b">
        <v>0</v>
      </c>
      <c r="H92" s="12" t="b">
        <v>0</v>
      </c>
      <c r="I92" s="12" t="b">
        <v>0</v>
      </c>
      <c r="J92" s="12" t="b">
        <v>1</v>
      </c>
      <c r="K92" s="12" t="b">
        <v>1</v>
      </c>
      <c r="L92" s="12" t="b">
        <v>1</v>
      </c>
      <c r="N92" s="26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1</v>
      </c>
      <c r="Y92" s="12">
        <v>1</v>
      </c>
      <c r="Z92" s="12">
        <v>1</v>
      </c>
      <c r="AD92" s="18"/>
      <c r="AE92" s="18"/>
      <c r="AF92" s="18"/>
    </row>
    <row r="93" spans="1:32">
      <c r="A93" s="12" t="b">
        <v>0</v>
      </c>
      <c r="B93" s="12" t="b">
        <v>0</v>
      </c>
      <c r="C93" s="12" t="b">
        <v>0</v>
      </c>
      <c r="D93" s="12" t="b">
        <v>0</v>
      </c>
      <c r="E93" s="12" t="b">
        <v>0</v>
      </c>
      <c r="F93" s="12" t="b">
        <v>0</v>
      </c>
      <c r="G93" s="12" t="b">
        <v>0</v>
      </c>
      <c r="H93" s="12" t="b">
        <v>0</v>
      </c>
      <c r="I93" s="12" t="b">
        <v>0</v>
      </c>
      <c r="J93" s="12" t="b">
        <v>0</v>
      </c>
      <c r="K93" s="12" t="b">
        <v>0</v>
      </c>
      <c r="L93" s="12" t="b">
        <v>0</v>
      </c>
      <c r="N93" s="26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D93" s="18"/>
      <c r="AE93" s="18"/>
      <c r="AF93" s="18"/>
    </row>
    <row r="94" spans="1:32">
      <c r="A94" s="12" t="b">
        <v>0</v>
      </c>
      <c r="B94" s="12" t="b">
        <v>0</v>
      </c>
      <c r="C94" s="12" t="b">
        <v>0</v>
      </c>
      <c r="D94" s="12" t="b">
        <v>0</v>
      </c>
      <c r="E94" s="12" t="b">
        <v>0</v>
      </c>
      <c r="F94" s="12" t="b">
        <v>0</v>
      </c>
      <c r="G94" s="12" t="b">
        <v>0</v>
      </c>
      <c r="H94" s="12" t="b">
        <v>0</v>
      </c>
      <c r="I94" s="12" t="b">
        <v>0</v>
      </c>
      <c r="J94" s="12" t="b">
        <v>0</v>
      </c>
      <c r="K94" s="12" t="b">
        <v>1</v>
      </c>
      <c r="L94" s="12" t="b">
        <v>0</v>
      </c>
      <c r="N94" s="26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1</v>
      </c>
      <c r="Z94" s="12">
        <v>0</v>
      </c>
      <c r="AD94" s="18"/>
      <c r="AE94" s="18"/>
      <c r="AF94" s="18"/>
    </row>
    <row r="95" spans="1:32">
      <c r="A95" s="12" t="b">
        <v>0</v>
      </c>
      <c r="B95" s="12" t="b">
        <v>0</v>
      </c>
      <c r="C95" s="12" t="b">
        <v>0</v>
      </c>
      <c r="D95" s="12" t="b">
        <v>0</v>
      </c>
      <c r="E95" s="12" t="b">
        <v>0</v>
      </c>
      <c r="F95" s="12" t="b">
        <v>0</v>
      </c>
      <c r="G95" s="12" t="b">
        <v>0</v>
      </c>
      <c r="H95" s="12" t="b">
        <v>0</v>
      </c>
      <c r="I95" s="12" t="b">
        <v>1</v>
      </c>
      <c r="J95" s="12" t="b">
        <v>0</v>
      </c>
      <c r="K95" s="12" t="b">
        <v>1</v>
      </c>
      <c r="L95" s="12" t="b">
        <v>0</v>
      </c>
      <c r="N95" s="26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1</v>
      </c>
      <c r="X95" s="12">
        <v>0</v>
      </c>
      <c r="Y95" s="12">
        <v>1</v>
      </c>
      <c r="Z95" s="12">
        <v>0</v>
      </c>
      <c r="AD95" s="18"/>
      <c r="AE95" s="18"/>
      <c r="AF95" s="18"/>
    </row>
    <row r="96" spans="1:32">
      <c r="A96" s="12" t="b">
        <v>0</v>
      </c>
      <c r="B96" s="12" t="b">
        <v>0</v>
      </c>
      <c r="C96" s="12" t="b">
        <v>0</v>
      </c>
      <c r="D96" s="12" t="b">
        <v>0</v>
      </c>
      <c r="E96" s="12" t="b">
        <v>0</v>
      </c>
      <c r="F96" s="12" t="b">
        <v>0</v>
      </c>
      <c r="G96" s="12" t="b">
        <v>0</v>
      </c>
      <c r="H96" s="12" t="b">
        <v>0</v>
      </c>
      <c r="I96" s="12" t="b">
        <v>0</v>
      </c>
      <c r="J96" s="12" t="b">
        <v>0</v>
      </c>
      <c r="K96" s="12" t="b">
        <v>1</v>
      </c>
      <c r="L96" s="12" t="b">
        <v>0</v>
      </c>
      <c r="N96" s="26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1</v>
      </c>
      <c r="Z96" s="12">
        <v>0</v>
      </c>
      <c r="AD96" s="18"/>
      <c r="AE96" s="18"/>
      <c r="AF96" s="18"/>
    </row>
    <row r="97" spans="1:32">
      <c r="A97" s="12" t="b">
        <v>0</v>
      </c>
      <c r="B97" s="12" t="b">
        <v>0</v>
      </c>
      <c r="C97" s="12" t="b">
        <v>0</v>
      </c>
      <c r="D97" s="12" t="b">
        <v>0</v>
      </c>
      <c r="E97" s="12" t="b">
        <v>0</v>
      </c>
      <c r="F97" s="12" t="b">
        <v>0</v>
      </c>
      <c r="G97" s="12" t="b">
        <v>0</v>
      </c>
      <c r="H97" s="12" t="b">
        <v>0</v>
      </c>
      <c r="I97" s="12" t="b">
        <v>1</v>
      </c>
      <c r="J97" s="12" t="b">
        <v>0</v>
      </c>
      <c r="K97" s="12" t="b">
        <v>1</v>
      </c>
      <c r="L97" s="12" t="b">
        <v>0</v>
      </c>
      <c r="N97" s="26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1</v>
      </c>
      <c r="X97" s="12">
        <v>0</v>
      </c>
      <c r="Y97" s="12">
        <v>1</v>
      </c>
      <c r="Z97" s="12">
        <v>0</v>
      </c>
      <c r="AD97" s="18"/>
      <c r="AE97" s="18"/>
      <c r="AF97" s="18"/>
    </row>
    <row r="98" spans="1:32">
      <c r="A98" s="12" t="b">
        <v>0</v>
      </c>
      <c r="B98" s="12" t="b">
        <v>0</v>
      </c>
      <c r="C98" s="12" t="b">
        <v>0</v>
      </c>
      <c r="D98" s="12" t="b">
        <v>0</v>
      </c>
      <c r="E98" s="12" t="b">
        <v>0</v>
      </c>
      <c r="F98" s="12" t="b">
        <v>0</v>
      </c>
      <c r="G98" s="12" t="b">
        <v>0</v>
      </c>
      <c r="H98" s="12" t="b">
        <v>0</v>
      </c>
      <c r="I98" s="12" t="b">
        <v>0</v>
      </c>
      <c r="J98" s="12" t="b">
        <v>0</v>
      </c>
      <c r="K98" s="12" t="b">
        <v>1</v>
      </c>
      <c r="L98" s="12" t="b">
        <v>0</v>
      </c>
      <c r="N98" s="26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1</v>
      </c>
      <c r="Z98" s="12">
        <v>0</v>
      </c>
      <c r="AD98" s="18"/>
      <c r="AE98" s="18"/>
      <c r="AF98" s="18"/>
    </row>
    <row r="99" spans="1:32">
      <c r="A99" s="12" t="b">
        <v>0</v>
      </c>
      <c r="B99" s="12" t="b">
        <v>0</v>
      </c>
      <c r="C99" s="12" t="b">
        <v>0</v>
      </c>
      <c r="D99" s="12" t="b">
        <v>0</v>
      </c>
      <c r="E99" s="12" t="b">
        <v>0</v>
      </c>
      <c r="F99" s="12" t="b">
        <v>0</v>
      </c>
      <c r="G99" s="12" t="b">
        <v>0</v>
      </c>
      <c r="H99" s="12" t="b">
        <v>0</v>
      </c>
      <c r="I99" s="12" t="b">
        <v>1</v>
      </c>
      <c r="J99" s="12" t="b">
        <v>0</v>
      </c>
      <c r="K99" s="12" t="b">
        <v>1</v>
      </c>
      <c r="L99" s="12" t="b">
        <v>0</v>
      </c>
      <c r="N99" s="26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1</v>
      </c>
      <c r="X99" s="12">
        <v>0</v>
      </c>
      <c r="Y99" s="12">
        <v>1</v>
      </c>
      <c r="Z99" s="12">
        <v>0</v>
      </c>
      <c r="AD99" s="18"/>
      <c r="AE99" s="18"/>
      <c r="AF99" s="18"/>
    </row>
    <row r="100" spans="1:32">
      <c r="A100" s="12" t="b">
        <v>0</v>
      </c>
      <c r="B100" s="12" t="b">
        <v>0</v>
      </c>
      <c r="C100" s="12" t="b">
        <v>0</v>
      </c>
      <c r="D100" s="12" t="b">
        <v>0</v>
      </c>
      <c r="E100" s="12" t="b">
        <v>0</v>
      </c>
      <c r="F100" s="12" t="b">
        <v>0</v>
      </c>
      <c r="G100" s="12" t="b">
        <v>0</v>
      </c>
      <c r="H100" s="12" t="b">
        <v>0</v>
      </c>
      <c r="I100" s="12" t="b">
        <v>1</v>
      </c>
      <c r="J100" s="12" t="b">
        <v>0</v>
      </c>
      <c r="K100" s="12" t="b">
        <v>1</v>
      </c>
      <c r="L100" s="12" t="b">
        <v>0</v>
      </c>
      <c r="N100" s="26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1</v>
      </c>
      <c r="X100" s="12">
        <v>0</v>
      </c>
      <c r="Y100" s="12">
        <v>1</v>
      </c>
      <c r="Z100" s="12">
        <v>0</v>
      </c>
      <c r="AD100" s="18"/>
      <c r="AE100" s="18"/>
      <c r="AF100" s="18"/>
    </row>
    <row r="101" spans="1:32">
      <c r="A101" s="12" t="b">
        <v>0</v>
      </c>
      <c r="B101" s="12" t="b">
        <v>0</v>
      </c>
      <c r="C101" s="12" t="b">
        <v>0</v>
      </c>
      <c r="D101" s="1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12" t="b">
        <v>1</v>
      </c>
      <c r="J101" s="12" t="b">
        <v>0</v>
      </c>
      <c r="K101" s="12" t="b">
        <v>1</v>
      </c>
      <c r="L101" s="12" t="b">
        <v>0</v>
      </c>
      <c r="N101" s="26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1</v>
      </c>
      <c r="X101" s="12">
        <v>0</v>
      </c>
      <c r="Y101" s="12">
        <v>1</v>
      </c>
      <c r="Z101" s="12">
        <v>0</v>
      </c>
      <c r="AD101" s="18"/>
      <c r="AE101" s="18"/>
      <c r="AF101" s="18"/>
    </row>
    <row r="102" spans="1:32">
      <c r="A102" s="12" t="b">
        <v>0</v>
      </c>
      <c r="B102" s="12" t="b">
        <v>0</v>
      </c>
      <c r="C102" s="12" t="b">
        <v>0</v>
      </c>
      <c r="D102" s="12" t="b">
        <v>0</v>
      </c>
      <c r="E102" s="12" t="b">
        <v>0</v>
      </c>
      <c r="F102" s="12" t="b">
        <v>0</v>
      </c>
      <c r="G102" s="12" t="b">
        <v>0</v>
      </c>
      <c r="H102" s="12" t="b">
        <v>0</v>
      </c>
      <c r="I102" s="12" t="b">
        <v>0</v>
      </c>
      <c r="J102" s="12" t="b">
        <v>0</v>
      </c>
      <c r="K102" s="12" t="b">
        <v>1</v>
      </c>
      <c r="L102" s="12" t="b">
        <v>0</v>
      </c>
      <c r="N102" s="26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1</v>
      </c>
      <c r="Z102" s="12">
        <v>0</v>
      </c>
      <c r="AD102" s="18"/>
      <c r="AE102" s="18"/>
      <c r="AF102" s="18"/>
    </row>
    <row r="103" spans="1:32">
      <c r="A103" s="12" t="b">
        <v>0</v>
      </c>
      <c r="B103" s="12" t="b">
        <v>0</v>
      </c>
      <c r="C103" s="12" t="b">
        <v>0</v>
      </c>
      <c r="D103" s="12" t="b">
        <v>0</v>
      </c>
      <c r="E103" s="12" t="b">
        <v>0</v>
      </c>
      <c r="F103" s="12" t="b">
        <v>0</v>
      </c>
      <c r="G103" s="12" t="b">
        <v>0</v>
      </c>
      <c r="H103" s="12" t="b">
        <v>0</v>
      </c>
      <c r="I103" s="12" t="b">
        <v>1</v>
      </c>
      <c r="J103" s="12" t="b">
        <v>0</v>
      </c>
      <c r="K103" s="12" t="b">
        <v>1</v>
      </c>
      <c r="L103" s="12" t="b">
        <v>0</v>
      </c>
      <c r="N103" s="26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</v>
      </c>
      <c r="X103" s="12">
        <v>0</v>
      </c>
      <c r="Y103" s="12">
        <v>1</v>
      </c>
      <c r="Z103" s="12">
        <v>0</v>
      </c>
      <c r="AD103" s="18"/>
      <c r="AE103" s="18"/>
      <c r="AF103" s="18"/>
    </row>
    <row r="104" spans="1:32">
      <c r="A104" s="12" t="b">
        <v>0</v>
      </c>
      <c r="B104" s="12" t="b">
        <v>0</v>
      </c>
      <c r="C104" s="12" t="b">
        <v>0</v>
      </c>
      <c r="D104" s="12" t="b">
        <v>0</v>
      </c>
      <c r="E104" s="12" t="b">
        <v>1</v>
      </c>
      <c r="F104" s="12" t="b">
        <v>0</v>
      </c>
      <c r="G104" s="12" t="b">
        <v>1</v>
      </c>
      <c r="H104" s="12" t="b">
        <v>0</v>
      </c>
      <c r="I104" s="12" t="b">
        <v>1</v>
      </c>
      <c r="J104" s="12" t="b">
        <v>0</v>
      </c>
      <c r="K104" s="12" t="b">
        <v>1</v>
      </c>
      <c r="L104" s="12" t="b">
        <v>0</v>
      </c>
      <c r="N104" s="26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1</v>
      </c>
      <c r="T104" s="12">
        <v>0</v>
      </c>
      <c r="U104" s="12">
        <v>1</v>
      </c>
      <c r="V104" s="12">
        <v>0</v>
      </c>
      <c r="W104" s="12">
        <v>1</v>
      </c>
      <c r="X104" s="12">
        <v>0</v>
      </c>
      <c r="Y104" s="12">
        <v>1</v>
      </c>
      <c r="Z104" s="12">
        <v>0</v>
      </c>
      <c r="AD104" s="18"/>
      <c r="AE104" s="18"/>
      <c r="AF104" s="18"/>
    </row>
    <row r="105" spans="1:32">
      <c r="A105" s="12" t="b">
        <v>0</v>
      </c>
      <c r="B105" s="12" t="b">
        <v>0</v>
      </c>
      <c r="C105" s="12" t="b">
        <v>1</v>
      </c>
      <c r="D105" s="12" t="b">
        <v>0</v>
      </c>
      <c r="E105" s="12" t="b">
        <v>1</v>
      </c>
      <c r="F105" s="12" t="b">
        <v>0</v>
      </c>
      <c r="G105" s="12" t="b">
        <v>1</v>
      </c>
      <c r="H105" s="12" t="b">
        <v>0</v>
      </c>
      <c r="I105" s="12" t="b">
        <v>1</v>
      </c>
      <c r="J105" s="12" t="b">
        <v>1</v>
      </c>
      <c r="K105" s="12" t="b">
        <v>1</v>
      </c>
      <c r="L105" s="12" t="b">
        <v>1</v>
      </c>
      <c r="N105" s="26">
        <v>0</v>
      </c>
      <c r="O105" s="12">
        <v>0</v>
      </c>
      <c r="P105" s="12">
        <v>0</v>
      </c>
      <c r="Q105" s="12">
        <v>1</v>
      </c>
      <c r="R105" s="12">
        <v>0</v>
      </c>
      <c r="S105" s="12">
        <v>1</v>
      </c>
      <c r="T105" s="12">
        <v>0</v>
      </c>
      <c r="U105" s="12">
        <v>1</v>
      </c>
      <c r="V105" s="12">
        <v>0</v>
      </c>
      <c r="W105" s="12">
        <v>1</v>
      </c>
      <c r="X105" s="12">
        <v>1</v>
      </c>
      <c r="Y105" s="12">
        <v>1</v>
      </c>
      <c r="Z105" s="12">
        <v>1</v>
      </c>
      <c r="AD105" s="18"/>
      <c r="AE105" s="18"/>
      <c r="AF105" s="18"/>
    </row>
    <row r="106" spans="1:32">
      <c r="A106" s="12" t="b">
        <v>0</v>
      </c>
      <c r="B106" s="12" t="b">
        <v>0</v>
      </c>
      <c r="C106" s="12" t="b">
        <v>0</v>
      </c>
      <c r="D106" s="12" t="b">
        <v>0</v>
      </c>
      <c r="E106" s="12" t="b">
        <v>1</v>
      </c>
      <c r="F106" s="12" t="b">
        <v>0</v>
      </c>
      <c r="G106" s="12" t="b">
        <v>1</v>
      </c>
      <c r="H106" s="12" t="b">
        <v>0</v>
      </c>
      <c r="I106" s="12" t="b">
        <v>1</v>
      </c>
      <c r="J106" s="12" t="b">
        <v>1</v>
      </c>
      <c r="K106" s="12" t="b">
        <v>1</v>
      </c>
      <c r="L106" s="12" t="b">
        <v>1</v>
      </c>
      <c r="N106" s="26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1</v>
      </c>
      <c r="T106" s="12">
        <v>0</v>
      </c>
      <c r="U106" s="12">
        <v>1</v>
      </c>
      <c r="V106" s="12">
        <v>0</v>
      </c>
      <c r="W106" s="12">
        <v>1</v>
      </c>
      <c r="X106" s="12">
        <v>1</v>
      </c>
      <c r="Y106" s="12">
        <v>1</v>
      </c>
      <c r="Z106" s="12">
        <v>1</v>
      </c>
      <c r="AD106" s="18"/>
      <c r="AE106" s="18"/>
      <c r="AF106" s="18"/>
    </row>
    <row r="107" spans="1:32">
      <c r="A107" s="12" t="b">
        <v>0</v>
      </c>
      <c r="B107" s="12" t="b">
        <v>0</v>
      </c>
      <c r="C107" s="12" t="b">
        <v>0</v>
      </c>
      <c r="D107" s="12" t="b">
        <v>0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1</v>
      </c>
      <c r="J107" s="12" t="b">
        <v>1</v>
      </c>
      <c r="K107" s="12" t="b">
        <v>1</v>
      </c>
      <c r="L107" s="12" t="b">
        <v>1</v>
      </c>
      <c r="N107" s="26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1</v>
      </c>
      <c r="X107" s="12">
        <v>1</v>
      </c>
      <c r="Y107" s="12">
        <v>1</v>
      </c>
      <c r="Z107" s="12">
        <v>1</v>
      </c>
      <c r="AD107" s="18"/>
      <c r="AE107" s="18"/>
      <c r="AF107" s="18"/>
    </row>
    <row r="108" spans="1:32">
      <c r="A108" s="12" t="b">
        <v>0</v>
      </c>
      <c r="B108" s="12" t="b">
        <v>0</v>
      </c>
      <c r="C108" s="12" t="b">
        <v>0</v>
      </c>
      <c r="D108" s="12" t="b">
        <v>0</v>
      </c>
      <c r="E108" s="12" t="b">
        <v>0</v>
      </c>
      <c r="F108" s="12" t="b">
        <v>0</v>
      </c>
      <c r="G108" s="12" t="b">
        <v>0</v>
      </c>
      <c r="H108" s="12" t="b">
        <v>0</v>
      </c>
      <c r="I108" s="12" t="b">
        <v>0</v>
      </c>
      <c r="J108" s="12" t="b">
        <v>1</v>
      </c>
      <c r="K108" s="12" t="b">
        <v>0</v>
      </c>
      <c r="L108" s="12" t="b">
        <v>1</v>
      </c>
      <c r="N108" s="26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1</v>
      </c>
      <c r="Y108" s="12">
        <v>0</v>
      </c>
      <c r="Z108" s="12">
        <v>1</v>
      </c>
      <c r="AD108" s="18"/>
      <c r="AE108" s="18"/>
      <c r="AF108" s="18"/>
    </row>
    <row r="109" spans="1:32">
      <c r="A109" s="12" t="b">
        <v>0</v>
      </c>
      <c r="B109" s="12" t="b">
        <v>0</v>
      </c>
      <c r="C109" s="12" t="b">
        <v>0</v>
      </c>
      <c r="D109" s="12" t="b">
        <v>0</v>
      </c>
      <c r="E109" s="12" t="b">
        <v>0</v>
      </c>
      <c r="F109" s="12" t="b">
        <v>0</v>
      </c>
      <c r="G109" s="12" t="b">
        <v>0</v>
      </c>
      <c r="H109" s="12" t="b">
        <v>0</v>
      </c>
      <c r="I109" s="12" t="b">
        <v>0</v>
      </c>
      <c r="J109" s="12" t="b">
        <v>1</v>
      </c>
      <c r="K109" s="12" t="b">
        <v>0</v>
      </c>
      <c r="L109" s="12" t="b">
        <v>1</v>
      </c>
      <c r="N109" s="26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1</v>
      </c>
      <c r="Y109" s="12">
        <v>0</v>
      </c>
      <c r="Z109" s="12">
        <v>1</v>
      </c>
      <c r="AD109" s="18"/>
      <c r="AE109" s="18"/>
      <c r="AF109" s="18"/>
    </row>
    <row r="110" spans="1:32">
      <c r="A110" s="12" t="b">
        <v>0</v>
      </c>
      <c r="B110" s="12" t="b">
        <v>0</v>
      </c>
      <c r="C110" s="12" t="b">
        <v>0</v>
      </c>
      <c r="D110" s="12" t="b">
        <v>0</v>
      </c>
      <c r="E110" s="12" t="b">
        <v>0</v>
      </c>
      <c r="F110" s="12" t="b">
        <v>0</v>
      </c>
      <c r="G110" s="12" t="b">
        <v>0</v>
      </c>
      <c r="H110" s="12" t="b">
        <v>0</v>
      </c>
      <c r="I110" s="12" t="b">
        <v>0</v>
      </c>
      <c r="J110" s="12" t="b">
        <v>1</v>
      </c>
      <c r="K110" s="12" t="b">
        <v>0</v>
      </c>
      <c r="L110" s="12" t="b">
        <v>1</v>
      </c>
      <c r="N110" s="26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1</v>
      </c>
      <c r="Y110" s="12">
        <v>0</v>
      </c>
      <c r="Z110" s="12">
        <v>1</v>
      </c>
      <c r="AD110" s="18"/>
      <c r="AE110" s="18"/>
      <c r="AF110" s="18"/>
    </row>
    <row r="111" spans="1:32">
      <c r="A111" s="12" t="b">
        <v>0</v>
      </c>
      <c r="B111" s="12" t="b">
        <v>0</v>
      </c>
      <c r="C111" s="12" t="b">
        <v>0</v>
      </c>
      <c r="D111" s="12" t="b">
        <v>0</v>
      </c>
      <c r="E111" s="12" t="b">
        <v>0</v>
      </c>
      <c r="F111" s="12" t="b">
        <v>0</v>
      </c>
      <c r="G111" s="12" t="b">
        <v>0</v>
      </c>
      <c r="H111" s="12" t="b">
        <v>0</v>
      </c>
      <c r="I111" s="12" t="b">
        <v>0</v>
      </c>
      <c r="J111" s="12" t="b">
        <v>1</v>
      </c>
      <c r="K111" s="12" t="b">
        <v>0</v>
      </c>
      <c r="L111" s="12" t="b">
        <v>1</v>
      </c>
      <c r="N111" s="26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1</v>
      </c>
      <c r="AD111" s="18"/>
      <c r="AE111" s="18"/>
      <c r="AF111" s="18"/>
    </row>
    <row r="112" spans="1:32">
      <c r="A112" s="12" t="b">
        <v>0</v>
      </c>
      <c r="B112" s="12" t="b">
        <v>0</v>
      </c>
      <c r="C112" s="12" t="b">
        <v>0</v>
      </c>
      <c r="D112" s="12" t="b">
        <v>0</v>
      </c>
      <c r="E112" s="12" t="b">
        <v>0</v>
      </c>
      <c r="F112" s="12" t="b">
        <v>0</v>
      </c>
      <c r="G112" s="12" t="b">
        <v>0</v>
      </c>
      <c r="H112" s="12" t="b">
        <v>0</v>
      </c>
      <c r="I112" s="12" t="b">
        <v>0</v>
      </c>
      <c r="J112" s="12" t="b">
        <v>1</v>
      </c>
      <c r="K112" s="12" t="b">
        <v>0</v>
      </c>
      <c r="L112" s="12" t="b">
        <v>1</v>
      </c>
      <c r="N112" s="26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1</v>
      </c>
      <c r="Y112" s="12">
        <v>0</v>
      </c>
      <c r="Z112" s="12">
        <v>1</v>
      </c>
      <c r="AD112" s="18"/>
      <c r="AE112" s="18"/>
      <c r="AF112" s="18"/>
    </row>
    <row r="113" spans="1:32">
      <c r="A113" s="12" t="b">
        <v>0</v>
      </c>
      <c r="B113" s="12" t="b">
        <v>0</v>
      </c>
      <c r="C113" s="12" t="b">
        <v>0</v>
      </c>
      <c r="D113" s="12" t="b">
        <v>0</v>
      </c>
      <c r="E113" s="12" t="b">
        <v>0</v>
      </c>
      <c r="F113" s="12" t="b">
        <v>0</v>
      </c>
      <c r="G113" s="12" t="b">
        <v>0</v>
      </c>
      <c r="H113" s="12" t="b">
        <v>0</v>
      </c>
      <c r="I113" s="12" t="b">
        <v>0</v>
      </c>
      <c r="J113" s="12" t="b">
        <v>1</v>
      </c>
      <c r="K113" s="12" t="b">
        <v>0</v>
      </c>
      <c r="L113" s="12" t="b">
        <v>1</v>
      </c>
      <c r="N113" s="26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1</v>
      </c>
      <c r="Y113" s="12">
        <v>0</v>
      </c>
      <c r="Z113" s="12">
        <v>1</v>
      </c>
      <c r="AD113" s="18"/>
      <c r="AE113" s="18"/>
      <c r="AF113" s="18"/>
    </row>
    <row r="114" spans="1:32">
      <c r="A114" s="12" t="b">
        <v>0</v>
      </c>
      <c r="B114" s="12" t="b">
        <v>0</v>
      </c>
      <c r="C114" s="12" t="b">
        <v>0</v>
      </c>
      <c r="D114" s="12" t="b">
        <v>0</v>
      </c>
      <c r="E114" s="12" t="b">
        <v>0</v>
      </c>
      <c r="F114" s="12" t="b">
        <v>0</v>
      </c>
      <c r="G114" s="12" t="b">
        <v>0</v>
      </c>
      <c r="H114" s="12" t="b">
        <v>0</v>
      </c>
      <c r="I114" s="12" t="b">
        <v>0</v>
      </c>
      <c r="J114" s="12" t="b">
        <v>1</v>
      </c>
      <c r="K114" s="12" t="b">
        <v>0</v>
      </c>
      <c r="L114" s="12" t="b">
        <v>1</v>
      </c>
      <c r="N114" s="26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1</v>
      </c>
      <c r="Y114" s="12">
        <v>0</v>
      </c>
      <c r="Z114" s="12">
        <v>1</v>
      </c>
      <c r="AD114" s="18"/>
      <c r="AE114" s="18"/>
      <c r="AF114" s="18"/>
    </row>
    <row r="115" spans="1:32">
      <c r="A115" s="12" t="b">
        <v>0</v>
      </c>
      <c r="B115" s="12" t="b">
        <v>0</v>
      </c>
      <c r="C115" s="12" t="b">
        <v>0</v>
      </c>
      <c r="D115" s="12" t="b">
        <v>0</v>
      </c>
      <c r="E115" s="12" t="b">
        <v>0</v>
      </c>
      <c r="F115" s="12" t="b">
        <v>0</v>
      </c>
      <c r="G115" s="12" t="b">
        <v>0</v>
      </c>
      <c r="H115" s="12" t="b">
        <v>0</v>
      </c>
      <c r="I115" s="12" t="b">
        <v>0</v>
      </c>
      <c r="J115" s="12" t="b">
        <v>1</v>
      </c>
      <c r="K115" s="12" t="b">
        <v>0</v>
      </c>
      <c r="L115" s="12" t="b">
        <v>1</v>
      </c>
      <c r="N115" s="26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1</v>
      </c>
      <c r="Y115" s="12">
        <v>0</v>
      </c>
      <c r="Z115" s="12">
        <v>1</v>
      </c>
      <c r="AD115" s="18"/>
      <c r="AE115" s="18"/>
      <c r="AF115" s="18"/>
    </row>
    <row r="116" spans="1:32">
      <c r="A116" s="12" t="b">
        <v>0</v>
      </c>
      <c r="B116" s="12" t="b">
        <v>0</v>
      </c>
      <c r="C116" s="12" t="b">
        <v>0</v>
      </c>
      <c r="D116" s="12" t="b">
        <v>0</v>
      </c>
      <c r="E116" s="12" t="b">
        <v>0</v>
      </c>
      <c r="F116" s="12" t="b">
        <v>0</v>
      </c>
      <c r="G116" s="12" t="b">
        <v>0</v>
      </c>
      <c r="H116" s="12" t="b">
        <v>0</v>
      </c>
      <c r="I116" s="12" t="b">
        <v>0</v>
      </c>
      <c r="J116" s="12" t="b">
        <v>1</v>
      </c>
      <c r="K116" s="12" t="b">
        <v>0</v>
      </c>
      <c r="L116" s="12" t="b">
        <v>1</v>
      </c>
      <c r="N116" s="26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1</v>
      </c>
      <c r="Y116" s="12">
        <v>0</v>
      </c>
      <c r="Z116" s="12">
        <v>1</v>
      </c>
      <c r="AD116" s="18"/>
      <c r="AE116" s="18"/>
      <c r="AF116" s="18"/>
    </row>
    <row r="117" spans="1:32">
      <c r="A117" s="12" t="b">
        <v>0</v>
      </c>
      <c r="B117" s="12" t="b">
        <v>0</v>
      </c>
      <c r="C117" s="12" t="b">
        <v>0</v>
      </c>
      <c r="D117" s="12" t="b">
        <v>0</v>
      </c>
      <c r="E117" s="12" t="b">
        <v>0</v>
      </c>
      <c r="F117" s="12" t="b">
        <v>0</v>
      </c>
      <c r="G117" s="12" t="b">
        <v>0</v>
      </c>
      <c r="H117" s="12" t="b">
        <v>0</v>
      </c>
      <c r="I117" s="12" t="b">
        <v>1</v>
      </c>
      <c r="J117" s="12" t="b">
        <v>1</v>
      </c>
      <c r="K117" s="12" t="b">
        <v>1</v>
      </c>
      <c r="L117" s="12" t="b">
        <v>1</v>
      </c>
      <c r="N117" s="26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1</v>
      </c>
      <c r="X117" s="12">
        <v>1</v>
      </c>
      <c r="Y117" s="12">
        <v>1</v>
      </c>
      <c r="Z117" s="12">
        <v>1</v>
      </c>
      <c r="AD117" s="18"/>
      <c r="AE117" s="18"/>
      <c r="AF117" s="18"/>
    </row>
    <row r="118" spans="1:32">
      <c r="A118" s="12" t="b">
        <v>0</v>
      </c>
      <c r="B118" s="12" t="b">
        <v>0</v>
      </c>
      <c r="C118" s="12" t="b">
        <v>0</v>
      </c>
      <c r="D118" s="12" t="b">
        <v>0</v>
      </c>
      <c r="E118" s="12" t="b">
        <v>0</v>
      </c>
      <c r="F118" s="12" t="b">
        <v>0</v>
      </c>
      <c r="G118" s="12" t="b">
        <v>1</v>
      </c>
      <c r="H118" s="12" t="b">
        <v>0</v>
      </c>
      <c r="I118" s="12" t="b">
        <v>1</v>
      </c>
      <c r="J118" s="12" t="b">
        <v>1</v>
      </c>
      <c r="K118" s="12" t="b">
        <v>1</v>
      </c>
      <c r="L118" s="12" t="b">
        <v>1</v>
      </c>
      <c r="N118" s="26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1</v>
      </c>
      <c r="V118" s="12">
        <v>0</v>
      </c>
      <c r="W118" s="12">
        <v>1</v>
      </c>
      <c r="X118" s="12">
        <v>1</v>
      </c>
      <c r="Y118" s="12">
        <v>1</v>
      </c>
      <c r="Z118" s="12">
        <v>1</v>
      </c>
      <c r="AD118" s="18"/>
      <c r="AE118" s="18"/>
      <c r="AF118" s="18"/>
    </row>
    <row r="119" spans="1:32">
      <c r="A119" s="12" t="b">
        <v>0</v>
      </c>
      <c r="B119" s="12" t="b">
        <v>0</v>
      </c>
      <c r="C119" s="12" t="b">
        <v>1</v>
      </c>
      <c r="D119" s="12" t="b">
        <v>0</v>
      </c>
      <c r="E119" s="12" t="b">
        <v>1</v>
      </c>
      <c r="F119" s="12" t="b">
        <v>0</v>
      </c>
      <c r="G119" s="12" t="b">
        <v>1</v>
      </c>
      <c r="H119" s="12" t="b">
        <v>0</v>
      </c>
      <c r="I119" s="12" t="b">
        <v>1</v>
      </c>
      <c r="J119" s="12" t="b">
        <v>1</v>
      </c>
      <c r="K119" s="12" t="b">
        <v>1</v>
      </c>
      <c r="L119" s="12" t="b">
        <v>1</v>
      </c>
      <c r="N119" s="26">
        <v>0</v>
      </c>
      <c r="O119" s="12">
        <v>0</v>
      </c>
      <c r="P119" s="12">
        <v>0</v>
      </c>
      <c r="Q119" s="12">
        <v>1</v>
      </c>
      <c r="R119" s="12">
        <v>0</v>
      </c>
      <c r="S119" s="12">
        <v>1</v>
      </c>
      <c r="T119" s="12">
        <v>0</v>
      </c>
      <c r="U119" s="12">
        <v>1</v>
      </c>
      <c r="V119" s="12">
        <v>0</v>
      </c>
      <c r="W119" s="12">
        <v>1</v>
      </c>
      <c r="X119" s="12">
        <v>1</v>
      </c>
      <c r="Y119" s="12">
        <v>1</v>
      </c>
      <c r="Z119" s="12">
        <v>1</v>
      </c>
      <c r="AD119" s="18"/>
      <c r="AE119" s="18"/>
      <c r="AF119" s="18"/>
    </row>
    <row r="120" spans="1:32">
      <c r="A120" s="12" t="b">
        <v>0</v>
      </c>
      <c r="B120" s="12" t="b">
        <v>0</v>
      </c>
      <c r="C120" s="12" t="b">
        <v>0</v>
      </c>
      <c r="D120" s="12" t="b">
        <v>0</v>
      </c>
      <c r="E120" s="12" t="b">
        <v>0</v>
      </c>
      <c r="F120" s="12" t="b">
        <v>0</v>
      </c>
      <c r="G120" s="12" t="b">
        <v>1</v>
      </c>
      <c r="H120" s="12" t="b">
        <v>0</v>
      </c>
      <c r="I120" s="12" t="b">
        <v>1</v>
      </c>
      <c r="J120" s="12" t="b">
        <v>1</v>
      </c>
      <c r="K120" s="12" t="b">
        <v>1</v>
      </c>
      <c r="L120" s="12" t="b">
        <v>1</v>
      </c>
      <c r="N120" s="26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1</v>
      </c>
      <c r="V120" s="12">
        <v>0</v>
      </c>
      <c r="W120" s="12">
        <v>1</v>
      </c>
      <c r="X120" s="12">
        <v>1</v>
      </c>
      <c r="Y120" s="12">
        <v>1</v>
      </c>
      <c r="Z120" s="12">
        <v>1</v>
      </c>
      <c r="AD120" s="18"/>
      <c r="AE120" s="18"/>
      <c r="AF120" s="18"/>
    </row>
    <row r="121" spans="1:32">
      <c r="A121" s="12" t="b">
        <v>0</v>
      </c>
      <c r="B121" s="12" t="b">
        <v>0</v>
      </c>
      <c r="C121" s="12" t="b">
        <v>0</v>
      </c>
      <c r="D121" s="12" t="b">
        <v>0</v>
      </c>
      <c r="E121" s="12" t="b">
        <v>0</v>
      </c>
      <c r="F121" s="12" t="b">
        <v>0</v>
      </c>
      <c r="G121" s="12" t="b">
        <v>0</v>
      </c>
      <c r="H121" s="12" t="b">
        <v>0</v>
      </c>
      <c r="I121" s="12" t="b">
        <v>1</v>
      </c>
      <c r="J121" s="12" t="b">
        <v>0</v>
      </c>
      <c r="K121" s="12" t="b">
        <v>1</v>
      </c>
      <c r="L121" s="12" t="b">
        <v>0</v>
      </c>
      <c r="N121" s="26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1</v>
      </c>
      <c r="X121" s="12">
        <v>0</v>
      </c>
      <c r="Y121" s="12">
        <v>1</v>
      </c>
      <c r="Z121" s="12">
        <v>0</v>
      </c>
      <c r="AD121" s="18"/>
      <c r="AE121" s="18"/>
      <c r="AF121" s="18"/>
    </row>
    <row r="122" spans="1:32">
      <c r="A122" s="12" t="b">
        <v>0</v>
      </c>
      <c r="B122" s="12" t="b">
        <v>0</v>
      </c>
      <c r="C122" s="12" t="b">
        <v>0</v>
      </c>
      <c r="D122" s="12" t="b">
        <v>0</v>
      </c>
      <c r="E122" s="12" t="b">
        <v>0</v>
      </c>
      <c r="F122" s="12" t="b">
        <v>0</v>
      </c>
      <c r="G122" s="12" t="b">
        <v>0</v>
      </c>
      <c r="H122" s="12" t="b">
        <v>0</v>
      </c>
      <c r="I122" s="12" t="b">
        <v>1</v>
      </c>
      <c r="J122" s="12" t="b">
        <v>0</v>
      </c>
      <c r="K122" s="12" t="b">
        <v>1</v>
      </c>
      <c r="L122" s="12" t="b">
        <v>0</v>
      </c>
      <c r="N122" s="26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1</v>
      </c>
      <c r="X122" s="12">
        <v>0</v>
      </c>
      <c r="Y122" s="12">
        <v>1</v>
      </c>
      <c r="Z122" s="12">
        <v>0</v>
      </c>
      <c r="AD122" s="18"/>
      <c r="AE122" s="18"/>
      <c r="AF122" s="18"/>
    </row>
    <row r="123" spans="1:32">
      <c r="A123" s="12" t="b">
        <v>0</v>
      </c>
      <c r="B123" s="12" t="b">
        <v>0</v>
      </c>
      <c r="C123" s="12" t="b">
        <v>0</v>
      </c>
      <c r="D123" s="12" t="b">
        <v>0</v>
      </c>
      <c r="E123" s="12" t="b">
        <v>0</v>
      </c>
      <c r="F123" s="12" t="b">
        <v>0</v>
      </c>
      <c r="G123" s="12" t="b">
        <v>0</v>
      </c>
      <c r="H123" s="12" t="b">
        <v>0</v>
      </c>
      <c r="I123" s="12" t="b">
        <v>1</v>
      </c>
      <c r="J123" s="12" t="b">
        <v>0</v>
      </c>
      <c r="K123" s="12" t="b">
        <v>1</v>
      </c>
      <c r="L123" s="12" t="b">
        <v>0</v>
      </c>
      <c r="N123" s="26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1</v>
      </c>
      <c r="X123" s="12">
        <v>0</v>
      </c>
      <c r="Y123" s="12">
        <v>1</v>
      </c>
      <c r="Z123" s="12">
        <v>0</v>
      </c>
      <c r="AD123" s="18"/>
      <c r="AE123" s="18"/>
      <c r="AF123" s="18"/>
    </row>
    <row r="124" spans="1:32">
      <c r="A124" s="12" t="b">
        <v>0</v>
      </c>
      <c r="B124" s="12" t="b">
        <v>0</v>
      </c>
      <c r="C124" s="12" t="b">
        <v>0</v>
      </c>
      <c r="D124" s="12" t="b">
        <v>0</v>
      </c>
      <c r="E124" s="12" t="b">
        <v>0</v>
      </c>
      <c r="F124" s="12" t="b">
        <v>0</v>
      </c>
      <c r="G124" s="12" t="b">
        <v>0</v>
      </c>
      <c r="H124" s="12" t="b">
        <v>0</v>
      </c>
      <c r="I124" s="12" t="b">
        <v>1</v>
      </c>
      <c r="J124" s="12" t="b">
        <v>0</v>
      </c>
      <c r="K124" s="12" t="b">
        <v>1</v>
      </c>
      <c r="L124" s="12" t="b">
        <v>0</v>
      </c>
      <c r="N124" s="26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1</v>
      </c>
      <c r="X124" s="12">
        <v>0</v>
      </c>
      <c r="Y124" s="12">
        <v>1</v>
      </c>
      <c r="Z124" s="12">
        <v>0</v>
      </c>
      <c r="AD124" s="18"/>
      <c r="AE124" s="18"/>
      <c r="AF124" s="18"/>
    </row>
    <row r="125" spans="1:32">
      <c r="A125" s="12" t="b">
        <v>0</v>
      </c>
      <c r="B125" s="12" t="b">
        <v>0</v>
      </c>
      <c r="C125" s="12" t="b">
        <v>0</v>
      </c>
      <c r="D125" s="12" t="b">
        <v>0</v>
      </c>
      <c r="E125" s="12" t="b">
        <v>0</v>
      </c>
      <c r="F125" s="12" t="b">
        <v>0</v>
      </c>
      <c r="G125" s="12" t="b">
        <v>0</v>
      </c>
      <c r="H125" s="12" t="b">
        <v>0</v>
      </c>
      <c r="I125" s="12" t="b">
        <v>1</v>
      </c>
      <c r="J125" s="12" t="b">
        <v>0</v>
      </c>
      <c r="K125" s="12" t="b">
        <v>1</v>
      </c>
      <c r="L125" s="12" t="b">
        <v>0</v>
      </c>
      <c r="N125" s="26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1</v>
      </c>
      <c r="X125" s="12">
        <v>0</v>
      </c>
      <c r="Y125" s="12">
        <v>1</v>
      </c>
      <c r="Z125" s="12">
        <v>0</v>
      </c>
      <c r="AD125" s="18"/>
      <c r="AE125" s="18"/>
      <c r="AF125" s="18"/>
    </row>
    <row r="126" spans="1:32">
      <c r="A126" s="12" t="b">
        <v>0</v>
      </c>
      <c r="B126" s="12" t="b">
        <v>0</v>
      </c>
      <c r="C126" s="12" t="b">
        <v>0</v>
      </c>
      <c r="D126" s="12" t="b">
        <v>0</v>
      </c>
      <c r="E126" s="12" t="b">
        <v>0</v>
      </c>
      <c r="F126" s="12" t="b">
        <v>0</v>
      </c>
      <c r="G126" s="12" t="b">
        <v>0</v>
      </c>
      <c r="H126" s="12" t="b">
        <v>0</v>
      </c>
      <c r="I126" s="12" t="b">
        <v>1</v>
      </c>
      <c r="J126" s="12" t="b">
        <v>0</v>
      </c>
      <c r="K126" s="12" t="b">
        <v>1</v>
      </c>
      <c r="L126" s="12" t="b">
        <v>0</v>
      </c>
      <c r="N126" s="26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1</v>
      </c>
      <c r="X126" s="12">
        <v>0</v>
      </c>
      <c r="Y126" s="12">
        <v>1</v>
      </c>
      <c r="Z126" s="12">
        <v>0</v>
      </c>
      <c r="AD126" s="18"/>
      <c r="AE126" s="18"/>
      <c r="AF126" s="18"/>
    </row>
    <row r="127" spans="1:32">
      <c r="A127" s="12" t="b">
        <v>0</v>
      </c>
      <c r="B127" s="12" t="b">
        <v>0</v>
      </c>
      <c r="C127" s="12" t="b">
        <v>0</v>
      </c>
      <c r="D127" s="12" t="b">
        <v>0</v>
      </c>
      <c r="E127" s="12" t="b">
        <v>0</v>
      </c>
      <c r="F127" s="12" t="b">
        <v>0</v>
      </c>
      <c r="G127" s="12" t="b">
        <v>0</v>
      </c>
      <c r="H127" s="12" t="b">
        <v>0</v>
      </c>
      <c r="I127" s="12" t="b">
        <v>1</v>
      </c>
      <c r="J127" s="12" t="b">
        <v>0</v>
      </c>
      <c r="K127" s="12" t="b">
        <v>1</v>
      </c>
      <c r="L127" s="12" t="b">
        <v>0</v>
      </c>
      <c r="N127" s="26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1</v>
      </c>
      <c r="X127" s="12">
        <v>0</v>
      </c>
      <c r="Y127" s="12">
        <v>1</v>
      </c>
      <c r="Z127" s="12">
        <v>0</v>
      </c>
      <c r="AD127" s="18"/>
      <c r="AE127" s="18"/>
      <c r="AF127" s="18"/>
    </row>
    <row r="128" spans="1:32">
      <c r="A128" s="12" t="b">
        <v>0</v>
      </c>
      <c r="B128" s="12" t="b">
        <v>0</v>
      </c>
      <c r="C128" s="12" t="b">
        <v>0</v>
      </c>
      <c r="D128" s="12" t="b">
        <v>0</v>
      </c>
      <c r="E128" s="12" t="b">
        <v>0</v>
      </c>
      <c r="F128" s="12" t="b">
        <v>0</v>
      </c>
      <c r="G128" s="12" t="b">
        <v>0</v>
      </c>
      <c r="H128" s="12" t="b">
        <v>0</v>
      </c>
      <c r="I128" s="12" t="b">
        <v>1</v>
      </c>
      <c r="J128" s="12" t="b">
        <v>0</v>
      </c>
      <c r="K128" s="12" t="b">
        <v>1</v>
      </c>
      <c r="L128" s="12" t="b">
        <v>0</v>
      </c>
      <c r="N128" s="26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1</v>
      </c>
      <c r="X128" s="12">
        <v>0</v>
      </c>
      <c r="Y128" s="12">
        <v>1</v>
      </c>
      <c r="Z128" s="12">
        <v>0</v>
      </c>
      <c r="AD128" s="18"/>
      <c r="AE128" s="18"/>
      <c r="AF128" s="18"/>
    </row>
    <row r="129" spans="1:32">
      <c r="A129" s="12" t="b">
        <v>0</v>
      </c>
      <c r="B129" s="12" t="b">
        <v>0</v>
      </c>
      <c r="C129" s="12" t="b">
        <v>0</v>
      </c>
      <c r="D129" s="12" t="b">
        <v>0</v>
      </c>
      <c r="E129" s="12" t="b">
        <v>0</v>
      </c>
      <c r="F129" s="12" t="b">
        <v>0</v>
      </c>
      <c r="G129" s="12" t="b">
        <v>0</v>
      </c>
      <c r="H129" s="12" t="b">
        <v>0</v>
      </c>
      <c r="I129" s="12" t="b">
        <v>1</v>
      </c>
      <c r="J129" s="12" t="b">
        <v>0</v>
      </c>
      <c r="K129" s="12" t="b">
        <v>1</v>
      </c>
      <c r="L129" s="12" t="b">
        <v>0</v>
      </c>
      <c r="N129" s="26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1</v>
      </c>
      <c r="X129" s="12">
        <v>0</v>
      </c>
      <c r="Y129" s="12">
        <v>1</v>
      </c>
      <c r="Z129" s="12">
        <v>0</v>
      </c>
      <c r="AD129" s="18"/>
      <c r="AE129" s="18"/>
      <c r="AF129" s="18"/>
    </row>
    <row r="130" spans="1:32">
      <c r="A130" s="12" t="b">
        <v>0</v>
      </c>
      <c r="B130" s="12" t="b">
        <v>0</v>
      </c>
      <c r="C130" s="12" t="b">
        <v>0</v>
      </c>
      <c r="D130" s="12" t="b">
        <v>0</v>
      </c>
      <c r="E130" s="12" t="b">
        <v>0</v>
      </c>
      <c r="F130" s="12" t="b">
        <v>0</v>
      </c>
      <c r="G130" s="12" t="b">
        <v>0</v>
      </c>
      <c r="H130" s="12" t="b">
        <v>0</v>
      </c>
      <c r="I130" s="12" t="b">
        <v>1</v>
      </c>
      <c r="J130" s="12" t="b">
        <v>0</v>
      </c>
      <c r="K130" s="12" t="b">
        <v>1</v>
      </c>
      <c r="L130" s="12" t="b">
        <v>0</v>
      </c>
      <c r="N130" s="26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1</v>
      </c>
      <c r="X130" s="12">
        <v>0</v>
      </c>
      <c r="Y130" s="12">
        <v>1</v>
      </c>
      <c r="Z130" s="12">
        <v>0</v>
      </c>
      <c r="AD130" s="18"/>
      <c r="AE130" s="18"/>
      <c r="AF130" s="18"/>
    </row>
    <row r="131" spans="1:32">
      <c r="A131" s="12" t="b">
        <v>0</v>
      </c>
      <c r="B131" s="12" t="b">
        <v>0</v>
      </c>
      <c r="C131" s="12" t="b">
        <v>0</v>
      </c>
      <c r="D131" s="12" t="b">
        <v>0</v>
      </c>
      <c r="E131" s="12" t="b">
        <v>1</v>
      </c>
      <c r="F131" s="12" t="b">
        <v>0</v>
      </c>
      <c r="G131" s="12" t="b">
        <v>1</v>
      </c>
      <c r="H131" s="12" t="b">
        <v>0</v>
      </c>
      <c r="I131" s="12" t="b">
        <v>1</v>
      </c>
      <c r="J131" s="12" t="b">
        <v>0</v>
      </c>
      <c r="K131" s="12" t="b">
        <v>1</v>
      </c>
      <c r="L131" s="12" t="b">
        <v>0</v>
      </c>
      <c r="N131" s="26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1</v>
      </c>
      <c r="T131" s="12">
        <v>0</v>
      </c>
      <c r="U131" s="12">
        <v>1</v>
      </c>
      <c r="V131" s="12">
        <v>0</v>
      </c>
      <c r="W131" s="12">
        <v>1</v>
      </c>
      <c r="X131" s="12">
        <v>0</v>
      </c>
      <c r="Y131" s="12">
        <v>1</v>
      </c>
      <c r="Z131" s="12">
        <v>0</v>
      </c>
      <c r="AD131" s="18"/>
      <c r="AE131" s="18"/>
      <c r="AF131" s="18"/>
    </row>
    <row r="132" spans="1:32">
      <c r="A132" s="12" t="b">
        <v>0</v>
      </c>
      <c r="B132" s="12" t="b">
        <v>0</v>
      </c>
      <c r="C132" s="12" t="b">
        <v>1</v>
      </c>
      <c r="D132" s="12" t="b">
        <v>0</v>
      </c>
      <c r="E132" s="12" t="b">
        <v>1</v>
      </c>
      <c r="F132" s="12" t="b">
        <v>0</v>
      </c>
      <c r="G132" s="12" t="b">
        <v>1</v>
      </c>
      <c r="H132" s="12" t="b">
        <v>0</v>
      </c>
      <c r="I132" s="12" t="b">
        <v>1</v>
      </c>
      <c r="J132" s="12" t="b">
        <v>1</v>
      </c>
      <c r="K132" s="12" t="b">
        <v>1</v>
      </c>
      <c r="L132" s="12" t="b">
        <v>1</v>
      </c>
      <c r="N132" s="26">
        <v>0</v>
      </c>
      <c r="O132" s="12">
        <v>0</v>
      </c>
      <c r="P132" s="12">
        <v>0</v>
      </c>
      <c r="Q132" s="12">
        <v>1</v>
      </c>
      <c r="R132" s="12">
        <v>0</v>
      </c>
      <c r="S132" s="12">
        <v>1</v>
      </c>
      <c r="T132" s="12">
        <v>0</v>
      </c>
      <c r="U132" s="12">
        <v>1</v>
      </c>
      <c r="V132" s="12">
        <v>0</v>
      </c>
      <c r="W132" s="12">
        <v>1</v>
      </c>
      <c r="X132" s="12">
        <v>1</v>
      </c>
      <c r="Y132" s="12">
        <v>1</v>
      </c>
      <c r="Z132" s="12">
        <v>1</v>
      </c>
      <c r="AD132" s="18"/>
      <c r="AE132" s="18"/>
      <c r="AF132" s="18"/>
    </row>
    <row r="133" spans="1:32">
      <c r="A133" s="12" t="b">
        <v>0</v>
      </c>
      <c r="B133" s="12" t="b">
        <v>0</v>
      </c>
      <c r="C133" s="12" t="b">
        <v>0</v>
      </c>
      <c r="D133" s="12" t="b">
        <v>0</v>
      </c>
      <c r="E133" s="12" t="b">
        <v>1</v>
      </c>
      <c r="F133" s="12" t="b">
        <v>0</v>
      </c>
      <c r="G133" s="12" t="b">
        <v>1</v>
      </c>
      <c r="H133" s="12" t="b">
        <v>0</v>
      </c>
      <c r="I133" s="12" t="b">
        <v>1</v>
      </c>
      <c r="J133" s="12" t="b">
        <v>1</v>
      </c>
      <c r="K133" s="12" t="b">
        <v>1</v>
      </c>
      <c r="L133" s="12" t="b">
        <v>1</v>
      </c>
      <c r="N133" s="26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1</v>
      </c>
      <c r="T133" s="12">
        <v>0</v>
      </c>
      <c r="U133" s="12">
        <v>1</v>
      </c>
      <c r="V133" s="12">
        <v>0</v>
      </c>
      <c r="W133" s="12">
        <v>1</v>
      </c>
      <c r="X133" s="12">
        <v>1</v>
      </c>
      <c r="Y133" s="12">
        <v>1</v>
      </c>
      <c r="Z133" s="12">
        <v>1</v>
      </c>
      <c r="AD133" s="18"/>
      <c r="AE133" s="18"/>
      <c r="AF133" s="18"/>
    </row>
    <row r="134" spans="1:32">
      <c r="A134" s="12" t="b">
        <v>0</v>
      </c>
      <c r="B134" s="12" t="b">
        <v>0</v>
      </c>
      <c r="C134" s="12" t="b">
        <v>0</v>
      </c>
      <c r="D134" s="12" t="b">
        <v>0</v>
      </c>
      <c r="E134" s="12" t="b">
        <v>0</v>
      </c>
      <c r="F134" s="12" t="b">
        <v>0</v>
      </c>
      <c r="G134" s="12" t="b">
        <v>0</v>
      </c>
      <c r="H134" s="12" t="b">
        <v>0</v>
      </c>
      <c r="I134" s="12" t="b">
        <v>0</v>
      </c>
      <c r="J134" s="12" t="b">
        <v>0</v>
      </c>
      <c r="K134" s="12" t="b">
        <v>0</v>
      </c>
      <c r="L134" s="12" t="b">
        <v>0</v>
      </c>
      <c r="N134" s="26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D134" s="18"/>
      <c r="AE134" s="18"/>
      <c r="AF134" s="18"/>
    </row>
    <row r="135" spans="1:32">
      <c r="A135" s="12" t="b">
        <v>0</v>
      </c>
      <c r="B135" s="12" t="b">
        <v>0</v>
      </c>
      <c r="C135" s="12" t="b">
        <v>0</v>
      </c>
      <c r="D135" s="12" t="b">
        <v>0</v>
      </c>
      <c r="E135" s="12" t="b">
        <v>0</v>
      </c>
      <c r="F135" s="12" t="b">
        <v>0</v>
      </c>
      <c r="G135" s="1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2" t="b">
        <v>0</v>
      </c>
      <c r="N135" s="26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D135" s="18"/>
      <c r="AE135" s="18"/>
      <c r="AF135" s="18"/>
    </row>
    <row r="136" spans="1:32">
      <c r="A136" s="12" t="b">
        <v>0</v>
      </c>
      <c r="B136" s="12" t="b">
        <v>0</v>
      </c>
      <c r="C136" s="12" t="b">
        <v>0</v>
      </c>
      <c r="D136" s="12" t="b">
        <v>0</v>
      </c>
      <c r="E136" s="12" t="b">
        <v>0</v>
      </c>
      <c r="F136" s="12" t="b">
        <v>0</v>
      </c>
      <c r="G136" s="12" t="b">
        <v>0</v>
      </c>
      <c r="H136" s="12" t="b">
        <v>0</v>
      </c>
      <c r="I136" s="12" t="b">
        <v>0</v>
      </c>
      <c r="J136" s="12" t="b">
        <v>0</v>
      </c>
      <c r="K136" s="12" t="b">
        <v>0</v>
      </c>
      <c r="L136" s="12" t="b">
        <v>0</v>
      </c>
      <c r="N136" s="26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D136" s="18"/>
      <c r="AE136" s="18"/>
      <c r="AF136" s="18"/>
    </row>
    <row r="137" spans="1:32">
      <c r="A137" s="12" t="b">
        <v>0</v>
      </c>
      <c r="B137" s="12" t="b">
        <v>0</v>
      </c>
      <c r="C137" s="12" t="b">
        <v>0</v>
      </c>
      <c r="D137" s="12" t="b">
        <v>0</v>
      </c>
      <c r="E137" s="12" t="b">
        <v>0</v>
      </c>
      <c r="F137" s="12" t="b">
        <v>0</v>
      </c>
      <c r="G137" s="12" t="b">
        <v>0</v>
      </c>
      <c r="H137" s="12" t="b">
        <v>0</v>
      </c>
      <c r="I137" s="12" t="b">
        <v>0</v>
      </c>
      <c r="J137" s="12" t="b">
        <v>0</v>
      </c>
      <c r="K137" s="12" t="b">
        <v>0</v>
      </c>
      <c r="L137" s="12" t="b">
        <v>0</v>
      </c>
      <c r="N137" s="26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D137" s="18"/>
      <c r="AE137" s="18"/>
      <c r="AF137" s="18"/>
    </row>
    <row r="138" spans="1:32">
      <c r="A138" s="12" t="b">
        <v>0</v>
      </c>
      <c r="B138" s="12" t="b">
        <v>0</v>
      </c>
      <c r="C138" s="12" t="b">
        <v>0</v>
      </c>
      <c r="D138" s="12" t="b">
        <v>0</v>
      </c>
      <c r="E138" s="12" t="b">
        <v>0</v>
      </c>
      <c r="F138" s="12" t="b">
        <v>0</v>
      </c>
      <c r="G138" s="12" t="b">
        <v>0</v>
      </c>
      <c r="H138" s="12" t="b">
        <v>0</v>
      </c>
      <c r="I138" s="12" t="b">
        <v>0</v>
      </c>
      <c r="J138" s="12" t="b">
        <v>0</v>
      </c>
      <c r="K138" s="12" t="b">
        <v>0</v>
      </c>
      <c r="L138" s="12" t="b">
        <v>0</v>
      </c>
      <c r="N138" s="26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D138" s="18"/>
      <c r="AE138" s="18"/>
      <c r="AF138" s="18"/>
    </row>
    <row r="139" spans="1:32">
      <c r="A139" s="12" t="b">
        <v>0</v>
      </c>
      <c r="B139" s="12" t="b">
        <v>0</v>
      </c>
      <c r="C139" s="12" t="b">
        <v>0</v>
      </c>
      <c r="D139" s="12" t="b">
        <v>0</v>
      </c>
      <c r="E139" s="12" t="b">
        <v>0</v>
      </c>
      <c r="F139" s="12" t="b">
        <v>0</v>
      </c>
      <c r="G139" s="12" t="b">
        <v>0</v>
      </c>
      <c r="H139" s="12" t="b">
        <v>0</v>
      </c>
      <c r="I139" s="12" t="b">
        <v>1</v>
      </c>
      <c r="J139" s="12" t="b">
        <v>0</v>
      </c>
      <c r="K139" s="12" t="b">
        <v>1</v>
      </c>
      <c r="L139" s="12" t="b">
        <v>0</v>
      </c>
      <c r="N139" s="26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1</v>
      </c>
      <c r="X139" s="12">
        <v>0</v>
      </c>
      <c r="Y139" s="12">
        <v>1</v>
      </c>
      <c r="Z139" s="12">
        <v>0</v>
      </c>
      <c r="AD139" s="18"/>
      <c r="AE139" s="18"/>
      <c r="AF139" s="18"/>
    </row>
    <row r="140" spans="1:32">
      <c r="A140" s="12" t="b">
        <v>0</v>
      </c>
      <c r="B140" s="12" t="b">
        <v>0</v>
      </c>
      <c r="C140" s="12" t="b">
        <v>0</v>
      </c>
      <c r="D140" s="12" t="b">
        <v>0</v>
      </c>
      <c r="E140" s="12" t="b">
        <v>0</v>
      </c>
      <c r="F140" s="12" t="b">
        <v>0</v>
      </c>
      <c r="G140" s="12" t="b">
        <v>0</v>
      </c>
      <c r="H140" s="12" t="b">
        <v>0</v>
      </c>
      <c r="I140" s="12" t="b">
        <v>0</v>
      </c>
      <c r="J140" s="12" t="b">
        <v>0</v>
      </c>
      <c r="K140" s="12" t="b">
        <v>0</v>
      </c>
      <c r="L140" s="12" t="b">
        <v>0</v>
      </c>
      <c r="N140" s="26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D140" s="18"/>
      <c r="AE140" s="18"/>
      <c r="AF140" s="18"/>
    </row>
    <row r="141" spans="1:32">
      <c r="A141" s="12" t="b">
        <v>0</v>
      </c>
      <c r="B141" s="12" t="b">
        <v>0</v>
      </c>
      <c r="C141" s="12" t="b">
        <v>0</v>
      </c>
      <c r="D141" s="12" t="b">
        <v>0</v>
      </c>
      <c r="E141" s="12" t="b">
        <v>0</v>
      </c>
      <c r="F141" s="12" t="b">
        <v>0</v>
      </c>
      <c r="G141" s="12" t="b">
        <v>0</v>
      </c>
      <c r="H141" s="12" t="b">
        <v>0</v>
      </c>
      <c r="I141" s="12" t="b">
        <v>0</v>
      </c>
      <c r="J141" s="12" t="b">
        <v>0</v>
      </c>
      <c r="K141" s="12" t="b">
        <v>0</v>
      </c>
      <c r="L141" s="12" t="b">
        <v>0</v>
      </c>
      <c r="N141" s="26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D141" s="18"/>
      <c r="AE141" s="18"/>
      <c r="AF141" s="18"/>
    </row>
    <row r="142" spans="1:32">
      <c r="A142" s="12" t="b">
        <v>0</v>
      </c>
      <c r="B142" s="12" t="b">
        <v>0</v>
      </c>
      <c r="C142" s="12" t="b">
        <v>0</v>
      </c>
      <c r="D142" s="12" t="b">
        <v>0</v>
      </c>
      <c r="E142" s="12" t="b">
        <v>0</v>
      </c>
      <c r="F142" s="12" t="b">
        <v>0</v>
      </c>
      <c r="G142" s="12" t="b">
        <v>0</v>
      </c>
      <c r="H142" s="12" t="b">
        <v>0</v>
      </c>
      <c r="I142" s="12" t="b">
        <v>1</v>
      </c>
      <c r="J142" s="12" t="b">
        <v>0</v>
      </c>
      <c r="K142" s="12" t="b">
        <v>1</v>
      </c>
      <c r="L142" s="12" t="b">
        <v>0</v>
      </c>
      <c r="N142" s="26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1</v>
      </c>
      <c r="X142" s="12">
        <v>0</v>
      </c>
      <c r="Y142" s="12">
        <v>1</v>
      </c>
      <c r="Z142" s="12">
        <v>0</v>
      </c>
      <c r="AD142" s="18"/>
      <c r="AE142" s="18"/>
      <c r="AF142" s="18"/>
    </row>
    <row r="143" spans="1:32">
      <c r="A143" s="12" t="b">
        <v>0</v>
      </c>
      <c r="B143" s="12" t="b">
        <v>0</v>
      </c>
      <c r="C143" s="12" t="b">
        <v>0</v>
      </c>
      <c r="D143" s="12" t="b">
        <v>0</v>
      </c>
      <c r="E143" s="12" t="b">
        <v>1</v>
      </c>
      <c r="F143" s="12" t="b">
        <v>0</v>
      </c>
      <c r="G143" s="12" t="b">
        <v>1</v>
      </c>
      <c r="H143" s="12" t="b">
        <v>0</v>
      </c>
      <c r="I143" s="12" t="b">
        <v>1</v>
      </c>
      <c r="J143" s="12" t="b">
        <v>0</v>
      </c>
      <c r="K143" s="12" t="b">
        <v>1</v>
      </c>
      <c r="L143" s="12" t="b">
        <v>0</v>
      </c>
      <c r="N143" s="26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1</v>
      </c>
      <c r="T143" s="12">
        <v>0</v>
      </c>
      <c r="U143" s="12">
        <v>1</v>
      </c>
      <c r="V143" s="12">
        <v>0</v>
      </c>
      <c r="W143" s="12">
        <v>1</v>
      </c>
      <c r="X143" s="12">
        <v>0</v>
      </c>
      <c r="Y143" s="12">
        <v>1</v>
      </c>
      <c r="Z143" s="12">
        <v>0</v>
      </c>
      <c r="AD143" s="18"/>
      <c r="AE143" s="18"/>
      <c r="AF143" s="18"/>
    </row>
    <row r="144" spans="1:32">
      <c r="A144" s="12" t="b">
        <v>0</v>
      </c>
      <c r="B144" s="12" t="b">
        <v>0</v>
      </c>
      <c r="C144" s="12" t="b">
        <v>1</v>
      </c>
      <c r="D144" s="12" t="b">
        <v>0</v>
      </c>
      <c r="E144" s="12" t="b">
        <v>1</v>
      </c>
      <c r="F144" s="12" t="b">
        <v>0</v>
      </c>
      <c r="G144" s="12" t="b">
        <v>1</v>
      </c>
      <c r="H144" s="12" t="b">
        <v>0</v>
      </c>
      <c r="I144" s="12" t="b">
        <v>1</v>
      </c>
      <c r="J144" s="12" t="b">
        <v>1</v>
      </c>
      <c r="K144" s="12" t="b">
        <v>1</v>
      </c>
      <c r="L144" s="12" t="b">
        <v>1</v>
      </c>
      <c r="N144" s="26">
        <v>0</v>
      </c>
      <c r="O144" s="12">
        <v>0</v>
      </c>
      <c r="P144" s="12">
        <v>0</v>
      </c>
      <c r="Q144" s="12">
        <v>1</v>
      </c>
      <c r="R144" s="12">
        <v>0</v>
      </c>
      <c r="S144" s="12">
        <v>1</v>
      </c>
      <c r="T144" s="12">
        <v>0</v>
      </c>
      <c r="U144" s="12">
        <v>1</v>
      </c>
      <c r="V144" s="12">
        <v>0</v>
      </c>
      <c r="W144" s="12">
        <v>1</v>
      </c>
      <c r="X144" s="12">
        <v>1</v>
      </c>
      <c r="Y144" s="12">
        <v>1</v>
      </c>
      <c r="Z144" s="12">
        <v>1</v>
      </c>
      <c r="AD144" s="18"/>
      <c r="AE144" s="18"/>
      <c r="AF144" s="18"/>
    </row>
    <row r="145" spans="1:32">
      <c r="A145" s="12" t="b">
        <v>0</v>
      </c>
      <c r="B145" s="12" t="b">
        <v>0</v>
      </c>
      <c r="C145" s="12" t="b">
        <v>0</v>
      </c>
      <c r="D145" s="12" t="b">
        <v>0</v>
      </c>
      <c r="E145" s="12" t="b">
        <v>1</v>
      </c>
      <c r="F145" s="12" t="b">
        <v>0</v>
      </c>
      <c r="G145" s="12" t="b">
        <v>1</v>
      </c>
      <c r="H145" s="12" t="b">
        <v>0</v>
      </c>
      <c r="I145" s="12" t="b">
        <v>1</v>
      </c>
      <c r="J145" s="12" t="b">
        <v>1</v>
      </c>
      <c r="K145" s="12" t="b">
        <v>1</v>
      </c>
      <c r="L145" s="12" t="b">
        <v>1</v>
      </c>
      <c r="N145" s="26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1</v>
      </c>
      <c r="T145" s="12">
        <v>0</v>
      </c>
      <c r="U145" s="12">
        <v>1</v>
      </c>
      <c r="V145" s="12">
        <v>0</v>
      </c>
      <c r="W145" s="12">
        <v>1</v>
      </c>
      <c r="X145" s="12">
        <v>1</v>
      </c>
      <c r="Y145" s="12">
        <v>1</v>
      </c>
      <c r="Z145" s="12">
        <v>1</v>
      </c>
      <c r="AD145" s="18"/>
      <c r="AE145" s="18"/>
      <c r="AF145" s="18"/>
    </row>
    <row r="146" spans="1:32">
      <c r="A146" s="12" t="b">
        <v>0</v>
      </c>
      <c r="B146" s="12" t="b">
        <v>0</v>
      </c>
      <c r="C146" s="12" t="b">
        <v>0</v>
      </c>
      <c r="D146" s="12" t="b">
        <v>0</v>
      </c>
      <c r="E146" s="12" t="b">
        <v>0</v>
      </c>
      <c r="F146" s="12" t="b">
        <v>0</v>
      </c>
      <c r="G146" s="12" t="b">
        <v>0</v>
      </c>
      <c r="H146" s="12" t="b">
        <v>0</v>
      </c>
      <c r="I146" s="12" t="b">
        <v>0</v>
      </c>
      <c r="J146" s="12" t="b">
        <v>0</v>
      </c>
      <c r="K146" s="12" t="b">
        <v>0</v>
      </c>
      <c r="L146" s="12" t="b">
        <v>0</v>
      </c>
      <c r="N146" s="26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D146" s="18"/>
      <c r="AE146" s="18"/>
      <c r="AF146" s="18"/>
    </row>
    <row r="147" spans="1:32">
      <c r="A147" s="12" t="b">
        <v>0</v>
      </c>
      <c r="B147" s="12" t="b">
        <v>0</v>
      </c>
      <c r="C147" s="12" t="b">
        <v>0</v>
      </c>
      <c r="D147" s="12" t="b">
        <v>0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2" t="b">
        <v>0</v>
      </c>
      <c r="N147" s="26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D147" s="18"/>
      <c r="AE147" s="18"/>
      <c r="AF147" s="18"/>
    </row>
    <row r="148" spans="1:32">
      <c r="A148" s="12" t="b">
        <v>0</v>
      </c>
      <c r="B148" s="12" t="b">
        <v>0</v>
      </c>
      <c r="C148" s="12" t="b">
        <v>0</v>
      </c>
      <c r="D148" s="12" t="b">
        <v>0</v>
      </c>
      <c r="E148" s="12" t="b">
        <v>0</v>
      </c>
      <c r="F148" s="12" t="b">
        <v>0</v>
      </c>
      <c r="G148" s="12" t="b">
        <v>0</v>
      </c>
      <c r="H148" s="12" t="b">
        <v>0</v>
      </c>
      <c r="I148" s="12" t="b">
        <v>0</v>
      </c>
      <c r="J148" s="12" t="b">
        <v>0</v>
      </c>
      <c r="K148" s="12" t="b">
        <v>0</v>
      </c>
      <c r="L148" s="12" t="b">
        <v>0</v>
      </c>
      <c r="N148" s="26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D148" s="18"/>
      <c r="AE148" s="18"/>
      <c r="AF148" s="18"/>
    </row>
    <row r="149" spans="1:32">
      <c r="A149" s="12" t="b">
        <v>0</v>
      </c>
      <c r="B149" s="12" t="b">
        <v>0</v>
      </c>
      <c r="C149" s="12" t="b">
        <v>0</v>
      </c>
      <c r="D149" s="12" t="b">
        <v>0</v>
      </c>
      <c r="E149" s="12" t="b">
        <v>0</v>
      </c>
      <c r="F149" s="12" t="b">
        <v>0</v>
      </c>
      <c r="G149" s="12" t="b">
        <v>0</v>
      </c>
      <c r="H149" s="12" t="b">
        <v>0</v>
      </c>
      <c r="I149" s="12" t="b">
        <v>0</v>
      </c>
      <c r="J149" s="12" t="b">
        <v>0</v>
      </c>
      <c r="K149" s="12" t="b">
        <v>0</v>
      </c>
      <c r="L149" s="12" t="b">
        <v>0</v>
      </c>
      <c r="N149" s="26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D149" s="18"/>
      <c r="AE149" s="18"/>
      <c r="AF149" s="18"/>
    </row>
    <row r="150" spans="1:32">
      <c r="A150" s="12" t="b">
        <v>0</v>
      </c>
      <c r="B150" s="12" t="b">
        <v>0</v>
      </c>
      <c r="C150" s="12" t="b">
        <v>0</v>
      </c>
      <c r="D150" s="12" t="b">
        <v>0</v>
      </c>
      <c r="E150" s="12" t="b">
        <v>0</v>
      </c>
      <c r="F150" s="12" t="b">
        <v>0</v>
      </c>
      <c r="G150" s="12" t="b">
        <v>0</v>
      </c>
      <c r="H150" s="12" t="b">
        <v>0</v>
      </c>
      <c r="I150" s="12" t="b">
        <v>0</v>
      </c>
      <c r="J150" s="12" t="b">
        <v>0</v>
      </c>
      <c r="K150" s="12" t="b">
        <v>0</v>
      </c>
      <c r="L150" s="12" t="b">
        <v>0</v>
      </c>
      <c r="N150" s="26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D150" s="18"/>
      <c r="AE150" s="18"/>
      <c r="AF150" s="18"/>
    </row>
    <row r="151" spans="1:32">
      <c r="A151" s="12" t="b">
        <v>0</v>
      </c>
      <c r="B151" s="12" t="b">
        <v>0</v>
      </c>
      <c r="C151" s="12" t="b">
        <v>0</v>
      </c>
      <c r="D151" s="12" t="b">
        <v>0</v>
      </c>
      <c r="E151" s="12" t="b">
        <v>0</v>
      </c>
      <c r="F151" s="12" t="b">
        <v>0</v>
      </c>
      <c r="G151" s="12" t="b">
        <v>0</v>
      </c>
      <c r="H151" s="12" t="b">
        <v>0</v>
      </c>
      <c r="I151" s="12" t="b">
        <v>0</v>
      </c>
      <c r="J151" s="12" t="b">
        <v>0</v>
      </c>
      <c r="K151" s="12" t="b">
        <v>0</v>
      </c>
      <c r="L151" s="12" t="b">
        <v>0</v>
      </c>
      <c r="N151" s="26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D151" s="18"/>
      <c r="AE151" s="18"/>
      <c r="AF151" s="18"/>
    </row>
    <row r="152" spans="1:32">
      <c r="A152" s="12" t="b">
        <v>0</v>
      </c>
      <c r="B152" s="12" t="b">
        <v>0</v>
      </c>
      <c r="C152" s="12" t="b">
        <v>0</v>
      </c>
      <c r="D152" s="12" t="b">
        <v>0</v>
      </c>
      <c r="E152" s="12" t="b">
        <v>0</v>
      </c>
      <c r="F152" s="12" t="b">
        <v>0</v>
      </c>
      <c r="G152" s="12" t="b">
        <v>0</v>
      </c>
      <c r="H152" s="12" t="b">
        <v>0</v>
      </c>
      <c r="I152" s="12" t="b">
        <v>0</v>
      </c>
      <c r="J152" s="12" t="b">
        <v>0</v>
      </c>
      <c r="K152" s="12" t="b">
        <v>0</v>
      </c>
      <c r="L152" s="12" t="b">
        <v>0</v>
      </c>
      <c r="N152" s="26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D152" s="18"/>
      <c r="AE152" s="18"/>
      <c r="AF152" s="18"/>
    </row>
    <row r="153" spans="1:32">
      <c r="A153" s="12" t="b">
        <v>0</v>
      </c>
      <c r="B153" s="12" t="b">
        <v>0</v>
      </c>
      <c r="C153" s="12" t="b">
        <v>0</v>
      </c>
      <c r="D153" s="12" t="b">
        <v>0</v>
      </c>
      <c r="E153" s="12" t="b">
        <v>0</v>
      </c>
      <c r="F153" s="12" t="b">
        <v>0</v>
      </c>
      <c r="G153" s="12" t="b">
        <v>0</v>
      </c>
      <c r="H153" s="12" t="b">
        <v>0</v>
      </c>
      <c r="I153" s="12" t="b">
        <v>1</v>
      </c>
      <c r="J153" s="12" t="b">
        <v>0</v>
      </c>
      <c r="K153" s="12" t="b">
        <v>1</v>
      </c>
      <c r="L153" s="12" t="b">
        <v>0</v>
      </c>
      <c r="N153" s="26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1</v>
      </c>
      <c r="X153" s="12">
        <v>0</v>
      </c>
      <c r="Y153" s="12">
        <v>1</v>
      </c>
      <c r="Z153" s="12">
        <v>0</v>
      </c>
      <c r="AD153" s="18"/>
      <c r="AE153" s="18"/>
      <c r="AF153" s="18"/>
    </row>
    <row r="154" spans="1:32">
      <c r="A154" s="12" t="b">
        <v>0</v>
      </c>
      <c r="B154" s="12" t="b">
        <v>0</v>
      </c>
      <c r="C154" s="12" t="b">
        <v>0</v>
      </c>
      <c r="D154" s="12" t="b">
        <v>0</v>
      </c>
      <c r="E154" s="12" t="b">
        <v>1</v>
      </c>
      <c r="F154" s="12" t="b">
        <v>0</v>
      </c>
      <c r="G154" s="12" t="b">
        <v>1</v>
      </c>
      <c r="H154" s="12" t="b">
        <v>0</v>
      </c>
      <c r="I154" s="12" t="b">
        <v>1</v>
      </c>
      <c r="J154" s="12" t="b">
        <v>0</v>
      </c>
      <c r="K154" s="12" t="b">
        <v>1</v>
      </c>
      <c r="L154" s="12" t="b">
        <v>0</v>
      </c>
      <c r="N154" s="26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1</v>
      </c>
      <c r="T154" s="12">
        <v>0</v>
      </c>
      <c r="U154" s="12">
        <v>1</v>
      </c>
      <c r="V154" s="12">
        <v>0</v>
      </c>
      <c r="W154" s="12">
        <v>1</v>
      </c>
      <c r="X154" s="12">
        <v>0</v>
      </c>
      <c r="Y154" s="12">
        <v>1</v>
      </c>
      <c r="Z154" s="12">
        <v>0</v>
      </c>
      <c r="AD154" s="18"/>
      <c r="AE154" s="18"/>
      <c r="AF154" s="18"/>
    </row>
    <row r="155" spans="1:32">
      <c r="A155" s="12" t="b">
        <v>0</v>
      </c>
      <c r="B155" s="12" t="b">
        <v>0</v>
      </c>
      <c r="C155" s="12" t="b">
        <v>1</v>
      </c>
      <c r="D155" s="12" t="b">
        <v>0</v>
      </c>
      <c r="E155" s="12" t="b">
        <v>1</v>
      </c>
      <c r="F155" s="12" t="b">
        <v>0</v>
      </c>
      <c r="G155" s="12" t="b">
        <v>1</v>
      </c>
      <c r="H155" s="12" t="b">
        <v>0</v>
      </c>
      <c r="I155" s="12" t="b">
        <v>1</v>
      </c>
      <c r="J155" s="12" t="b">
        <v>1</v>
      </c>
      <c r="K155" s="12" t="b">
        <v>1</v>
      </c>
      <c r="L155" s="12" t="b">
        <v>1</v>
      </c>
      <c r="N155" s="26">
        <v>0</v>
      </c>
      <c r="O155" s="12">
        <v>0</v>
      </c>
      <c r="P155" s="12">
        <v>0</v>
      </c>
      <c r="Q155" s="12">
        <v>1</v>
      </c>
      <c r="R155" s="12">
        <v>0</v>
      </c>
      <c r="S155" s="12">
        <v>1</v>
      </c>
      <c r="T155" s="12">
        <v>0</v>
      </c>
      <c r="U155" s="12">
        <v>1</v>
      </c>
      <c r="V155" s="12">
        <v>0</v>
      </c>
      <c r="W155" s="12">
        <v>1</v>
      </c>
      <c r="X155" s="12">
        <v>1</v>
      </c>
      <c r="Y155" s="12">
        <v>1</v>
      </c>
      <c r="Z155" s="12">
        <v>1</v>
      </c>
      <c r="AD155" s="18"/>
      <c r="AE155" s="18"/>
      <c r="AF155" s="18"/>
    </row>
    <row r="156" spans="1:32">
      <c r="A156" s="12" t="b">
        <v>0</v>
      </c>
      <c r="B156" s="12" t="b">
        <v>0</v>
      </c>
      <c r="C156" s="12" t="b">
        <v>0</v>
      </c>
      <c r="D156" s="12" t="b">
        <v>0</v>
      </c>
      <c r="E156" s="12" t="b">
        <v>1</v>
      </c>
      <c r="F156" s="12" t="b">
        <v>0</v>
      </c>
      <c r="G156" s="12" t="b">
        <v>1</v>
      </c>
      <c r="H156" s="12" t="b">
        <v>0</v>
      </c>
      <c r="I156" s="12" t="b">
        <v>1</v>
      </c>
      <c r="J156" s="12" t="b">
        <v>1</v>
      </c>
      <c r="K156" s="12" t="b">
        <v>1</v>
      </c>
      <c r="L156" s="12" t="b">
        <v>1</v>
      </c>
      <c r="N156" s="26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1</v>
      </c>
      <c r="T156" s="12">
        <v>0</v>
      </c>
      <c r="U156" s="12">
        <v>1</v>
      </c>
      <c r="V156" s="12">
        <v>0</v>
      </c>
      <c r="W156" s="12">
        <v>1</v>
      </c>
      <c r="X156" s="12">
        <v>1</v>
      </c>
      <c r="Y156" s="12">
        <v>1</v>
      </c>
      <c r="Z156" s="12">
        <v>1</v>
      </c>
      <c r="AD156" s="18"/>
      <c r="AE156" s="18"/>
      <c r="AF156" s="18"/>
    </row>
    <row r="157" spans="1:32">
      <c r="A157" s="12" t="b">
        <v>0</v>
      </c>
      <c r="B157" s="12" t="b">
        <v>0</v>
      </c>
      <c r="C157" s="12" t="b">
        <v>0</v>
      </c>
      <c r="D157" s="12" t="b">
        <v>0</v>
      </c>
      <c r="E157" s="12" t="b">
        <v>0</v>
      </c>
      <c r="F157" s="12" t="b">
        <v>0</v>
      </c>
      <c r="G157" s="12" t="b">
        <v>0</v>
      </c>
      <c r="H157" s="12" t="b">
        <v>0</v>
      </c>
      <c r="I157" s="12" t="b">
        <v>0</v>
      </c>
      <c r="J157" s="12" t="b">
        <v>0</v>
      </c>
      <c r="K157" s="12" t="b">
        <v>0</v>
      </c>
      <c r="L157" s="12" t="b">
        <v>0</v>
      </c>
      <c r="N157" s="26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D157" s="18"/>
      <c r="AE157" s="18"/>
      <c r="AF157" s="18"/>
    </row>
    <row r="158" spans="1:32">
      <c r="A158" s="12" t="b">
        <v>0</v>
      </c>
      <c r="B158" s="12" t="b">
        <v>0</v>
      </c>
      <c r="C158" s="12" t="b">
        <v>0</v>
      </c>
      <c r="D158" s="12" t="b">
        <v>0</v>
      </c>
      <c r="E158" s="12" t="b">
        <v>0</v>
      </c>
      <c r="F158" s="12" t="b">
        <v>0</v>
      </c>
      <c r="G158" s="12" t="b">
        <v>0</v>
      </c>
      <c r="H158" s="12" t="b">
        <v>0</v>
      </c>
      <c r="I158" s="12" t="b">
        <v>0</v>
      </c>
      <c r="J158" s="12" t="b">
        <v>0</v>
      </c>
      <c r="K158" s="12" t="b">
        <v>0</v>
      </c>
      <c r="L158" s="12" t="b">
        <v>0</v>
      </c>
      <c r="N158" s="26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D158" s="18"/>
      <c r="AE158" s="18"/>
      <c r="AF158" s="18"/>
    </row>
    <row r="159" spans="1:32">
      <c r="A159" s="12" t="b">
        <v>0</v>
      </c>
      <c r="B159" s="12" t="b">
        <v>0</v>
      </c>
      <c r="C159" s="12" t="b">
        <v>0</v>
      </c>
      <c r="D159" s="12" t="b">
        <v>0</v>
      </c>
      <c r="E159" s="12" t="b">
        <v>0</v>
      </c>
      <c r="F159" s="12" t="b">
        <v>0</v>
      </c>
      <c r="G159" s="12" t="b">
        <v>0</v>
      </c>
      <c r="H159" s="12" t="b">
        <v>0</v>
      </c>
      <c r="I159" s="12" t="b">
        <v>0</v>
      </c>
      <c r="J159" s="12" t="b">
        <v>0</v>
      </c>
      <c r="K159" s="12" t="b">
        <v>0</v>
      </c>
      <c r="L159" s="12" t="b">
        <v>0</v>
      </c>
      <c r="N159" s="26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D159" s="18"/>
      <c r="AE159" s="18"/>
      <c r="AF159" s="18"/>
    </row>
    <row r="160" spans="1:32">
      <c r="A160" s="12" t="b">
        <v>0</v>
      </c>
      <c r="B160" s="12" t="b">
        <v>0</v>
      </c>
      <c r="C160" s="12" t="b">
        <v>0</v>
      </c>
      <c r="D160" s="12" t="b">
        <v>0</v>
      </c>
      <c r="E160" s="12" t="b">
        <v>0</v>
      </c>
      <c r="F160" s="12" t="b">
        <v>0</v>
      </c>
      <c r="G160" s="12" t="b">
        <v>0</v>
      </c>
      <c r="H160" s="12" t="b">
        <v>0</v>
      </c>
      <c r="I160" s="12" t="b">
        <v>1</v>
      </c>
      <c r="J160" s="12" t="b">
        <v>0</v>
      </c>
      <c r="K160" s="12" t="b">
        <v>1</v>
      </c>
      <c r="L160" s="12" t="b">
        <v>0</v>
      </c>
      <c r="N160" s="26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1</v>
      </c>
      <c r="X160" s="12">
        <v>0</v>
      </c>
      <c r="Y160" s="12">
        <v>1</v>
      </c>
      <c r="Z160" s="12">
        <v>0</v>
      </c>
      <c r="AD160" s="18"/>
      <c r="AE160" s="18"/>
      <c r="AF160" s="18"/>
    </row>
    <row r="161" spans="1:32">
      <c r="A161" s="12" t="b">
        <v>0</v>
      </c>
      <c r="B161" s="12" t="b">
        <v>0</v>
      </c>
      <c r="C161" s="12" t="b">
        <v>0</v>
      </c>
      <c r="D161" s="12" t="b">
        <v>0</v>
      </c>
      <c r="E161" s="12" t="b">
        <v>0</v>
      </c>
      <c r="F161" s="12" t="b">
        <v>0</v>
      </c>
      <c r="G161" s="12" t="b">
        <v>0</v>
      </c>
      <c r="H161" s="12" t="b">
        <v>0</v>
      </c>
      <c r="I161" s="12" t="b">
        <v>0</v>
      </c>
      <c r="J161" s="12" t="b">
        <v>0</v>
      </c>
      <c r="K161" s="12" t="b">
        <v>0</v>
      </c>
      <c r="L161" s="12" t="b">
        <v>0</v>
      </c>
      <c r="N161" s="26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D161" s="18"/>
      <c r="AE161" s="18"/>
      <c r="AF161" s="18"/>
    </row>
    <row r="162" spans="1:32">
      <c r="A162" s="12" t="b">
        <v>0</v>
      </c>
      <c r="B162" s="12" t="b">
        <v>0</v>
      </c>
      <c r="C162" s="12" t="b">
        <v>0</v>
      </c>
      <c r="D162" s="12" t="b">
        <v>0</v>
      </c>
      <c r="E162" s="12" t="b">
        <v>0</v>
      </c>
      <c r="F162" s="12" t="b">
        <v>0</v>
      </c>
      <c r="G162" s="12" t="b">
        <v>0</v>
      </c>
      <c r="H162" s="12" t="b">
        <v>0</v>
      </c>
      <c r="I162" s="12" t="b">
        <v>0</v>
      </c>
      <c r="J162" s="12" t="b">
        <v>0</v>
      </c>
      <c r="K162" s="12" t="b">
        <v>0</v>
      </c>
      <c r="L162" s="12" t="b">
        <v>0</v>
      </c>
      <c r="N162" s="26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D162" s="18"/>
      <c r="AE162" s="18"/>
      <c r="AF162" s="18"/>
    </row>
    <row r="163" spans="1:32">
      <c r="A163" s="12" t="b">
        <v>0</v>
      </c>
      <c r="B163" s="12" t="b">
        <v>0</v>
      </c>
      <c r="C163" s="12" t="b">
        <v>0</v>
      </c>
      <c r="D163" s="12" t="b">
        <v>0</v>
      </c>
      <c r="E163" s="12" t="b">
        <v>0</v>
      </c>
      <c r="F163" s="12" t="b">
        <v>0</v>
      </c>
      <c r="G163" s="12" t="b">
        <v>0</v>
      </c>
      <c r="H163" s="12" t="b">
        <v>0</v>
      </c>
      <c r="I163" s="12" t="b">
        <v>1</v>
      </c>
      <c r="J163" s="12" t="b">
        <v>0</v>
      </c>
      <c r="K163" s="12" t="b">
        <v>1</v>
      </c>
      <c r="L163" s="12" t="b">
        <v>0</v>
      </c>
      <c r="N163" s="26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1</v>
      </c>
      <c r="X163" s="12">
        <v>0</v>
      </c>
      <c r="Y163" s="12">
        <v>1</v>
      </c>
      <c r="Z163" s="12">
        <v>0</v>
      </c>
      <c r="AD163" s="18"/>
      <c r="AE163" s="18"/>
      <c r="AF163" s="18"/>
    </row>
    <row r="164" spans="1:32">
      <c r="A164" s="12" t="b">
        <v>0</v>
      </c>
      <c r="B164" s="12" t="b">
        <v>0</v>
      </c>
      <c r="C164" s="12" t="b">
        <v>0</v>
      </c>
      <c r="D164" s="12" t="b">
        <v>0</v>
      </c>
      <c r="E164" s="12" t="b">
        <v>1</v>
      </c>
      <c r="F164" s="12" t="b">
        <v>0</v>
      </c>
      <c r="G164" s="12" t="b">
        <v>1</v>
      </c>
      <c r="H164" s="12" t="b">
        <v>0</v>
      </c>
      <c r="I164" s="12" t="b">
        <v>1</v>
      </c>
      <c r="J164" s="12" t="b">
        <v>0</v>
      </c>
      <c r="K164" s="12" t="b">
        <v>1</v>
      </c>
      <c r="L164" s="12" t="b">
        <v>0</v>
      </c>
      <c r="N164" s="26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1</v>
      </c>
      <c r="T164" s="12">
        <v>0</v>
      </c>
      <c r="U164" s="12">
        <v>1</v>
      </c>
      <c r="V164" s="12">
        <v>0</v>
      </c>
      <c r="W164" s="12">
        <v>1</v>
      </c>
      <c r="X164" s="12">
        <v>0</v>
      </c>
      <c r="Y164" s="12">
        <v>1</v>
      </c>
      <c r="Z164" s="12">
        <v>0</v>
      </c>
      <c r="AD164" s="18"/>
      <c r="AE164" s="18"/>
      <c r="AF164" s="18"/>
    </row>
    <row r="165" spans="1:32">
      <c r="A165" s="12" t="b">
        <v>0</v>
      </c>
      <c r="B165" s="12" t="b">
        <v>0</v>
      </c>
      <c r="C165" s="12" t="b">
        <v>1</v>
      </c>
      <c r="D165" s="12" t="b">
        <v>0</v>
      </c>
      <c r="E165" s="12" t="b">
        <v>1</v>
      </c>
      <c r="F165" s="12" t="b">
        <v>0</v>
      </c>
      <c r="G165" s="12" t="b">
        <v>1</v>
      </c>
      <c r="H165" s="12" t="b">
        <v>0</v>
      </c>
      <c r="I165" s="12" t="b">
        <v>1</v>
      </c>
      <c r="J165" s="12" t="b">
        <v>1</v>
      </c>
      <c r="K165" s="12" t="b">
        <v>1</v>
      </c>
      <c r="L165" s="12" t="b">
        <v>1</v>
      </c>
      <c r="N165" s="26">
        <v>0</v>
      </c>
      <c r="O165" s="12">
        <v>0</v>
      </c>
      <c r="P165" s="12">
        <v>0</v>
      </c>
      <c r="Q165" s="12">
        <v>1</v>
      </c>
      <c r="R165" s="12">
        <v>0</v>
      </c>
      <c r="S165" s="12">
        <v>1</v>
      </c>
      <c r="T165" s="12">
        <v>0</v>
      </c>
      <c r="U165" s="12">
        <v>1</v>
      </c>
      <c r="V165" s="12">
        <v>0</v>
      </c>
      <c r="W165" s="12">
        <v>1</v>
      </c>
      <c r="X165" s="12">
        <v>1</v>
      </c>
      <c r="Y165" s="12">
        <v>1</v>
      </c>
      <c r="Z165" s="12">
        <v>1</v>
      </c>
      <c r="AD165" s="18"/>
      <c r="AE165" s="18"/>
      <c r="AF165" s="18"/>
    </row>
    <row r="166" spans="1:32">
      <c r="A166" s="12" t="b">
        <v>0</v>
      </c>
      <c r="B166" s="12" t="b">
        <v>0</v>
      </c>
      <c r="C166" s="12" t="b">
        <v>0</v>
      </c>
      <c r="D166" s="12" t="b">
        <v>0</v>
      </c>
      <c r="E166" s="12" t="b">
        <v>1</v>
      </c>
      <c r="F166" s="12" t="b">
        <v>0</v>
      </c>
      <c r="G166" s="12" t="b">
        <v>1</v>
      </c>
      <c r="H166" s="12" t="b">
        <v>0</v>
      </c>
      <c r="I166" s="12" t="b">
        <v>1</v>
      </c>
      <c r="J166" s="12" t="b">
        <v>1</v>
      </c>
      <c r="K166" s="12" t="b">
        <v>1</v>
      </c>
      <c r="L166" s="12" t="b">
        <v>1</v>
      </c>
      <c r="N166" s="26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1</v>
      </c>
      <c r="T166" s="12">
        <v>0</v>
      </c>
      <c r="U166" s="12">
        <v>1</v>
      </c>
      <c r="V166" s="12">
        <v>0</v>
      </c>
      <c r="W166" s="12">
        <v>1</v>
      </c>
      <c r="X166" s="12">
        <v>1</v>
      </c>
      <c r="Y166" s="12">
        <v>1</v>
      </c>
      <c r="Z166" s="12">
        <v>1</v>
      </c>
      <c r="AD166" s="18"/>
      <c r="AE166" s="18"/>
      <c r="AF166" s="18"/>
    </row>
    <row r="167" spans="1:32">
      <c r="A167" s="12" t="b">
        <v>0</v>
      </c>
      <c r="B167" s="12" t="b">
        <v>0</v>
      </c>
      <c r="C167" s="12" t="b">
        <v>0</v>
      </c>
      <c r="D167" s="12" t="b">
        <v>0</v>
      </c>
      <c r="E167" s="12" t="b">
        <v>0</v>
      </c>
      <c r="F167" s="12" t="b">
        <v>0</v>
      </c>
      <c r="G167" s="12" t="b">
        <v>0</v>
      </c>
      <c r="H167" s="12" t="b">
        <v>0</v>
      </c>
      <c r="I167" s="12" t="b">
        <v>0</v>
      </c>
      <c r="J167" s="12" t="b">
        <v>0</v>
      </c>
      <c r="K167" s="12" t="b">
        <v>0</v>
      </c>
      <c r="L167" s="12" t="b">
        <v>0</v>
      </c>
      <c r="N167" s="26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D167" s="18"/>
      <c r="AE167" s="18"/>
      <c r="AF167" s="18"/>
    </row>
    <row r="168" spans="1:32">
      <c r="A168" s="12" t="b">
        <v>0</v>
      </c>
      <c r="B168" s="12" t="b">
        <v>0</v>
      </c>
      <c r="C168" s="12" t="b">
        <v>0</v>
      </c>
      <c r="D168" s="12" t="b">
        <v>0</v>
      </c>
      <c r="E168" s="12" t="b">
        <v>0</v>
      </c>
      <c r="F168" s="12" t="b">
        <v>0</v>
      </c>
      <c r="G168" s="12" t="b">
        <v>0</v>
      </c>
      <c r="H168" s="12" t="b">
        <v>0</v>
      </c>
      <c r="I168" s="12" t="b">
        <v>0</v>
      </c>
      <c r="J168" s="12" t="b">
        <v>0</v>
      </c>
      <c r="K168" s="12" t="b">
        <v>0</v>
      </c>
      <c r="L168" s="12" t="b">
        <v>0</v>
      </c>
      <c r="N168" s="26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D168" s="18"/>
      <c r="AE168" s="18"/>
      <c r="AF168" s="18"/>
    </row>
    <row r="169" spans="1:32">
      <c r="A169" s="12" t="b">
        <v>0</v>
      </c>
      <c r="B169" s="12" t="b">
        <v>0</v>
      </c>
      <c r="C169" s="12" t="b">
        <v>0</v>
      </c>
      <c r="D169" s="12" t="b">
        <v>0</v>
      </c>
      <c r="E169" s="12" t="b">
        <v>0</v>
      </c>
      <c r="F169" s="12" t="b">
        <v>0</v>
      </c>
      <c r="G169" s="12" t="b">
        <v>0</v>
      </c>
      <c r="H169" s="12" t="b">
        <v>0</v>
      </c>
      <c r="I169" s="12" t="b">
        <v>1</v>
      </c>
      <c r="J169" s="12" t="b">
        <v>0</v>
      </c>
      <c r="K169" s="12" t="b">
        <v>1</v>
      </c>
      <c r="L169" s="12" t="b">
        <v>0</v>
      </c>
      <c r="N169" s="26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</v>
      </c>
      <c r="X169" s="12">
        <v>0</v>
      </c>
      <c r="Y169" s="12">
        <v>1</v>
      </c>
      <c r="Z169" s="12">
        <v>0</v>
      </c>
      <c r="AD169" s="18"/>
      <c r="AE169" s="18"/>
      <c r="AF169" s="18"/>
    </row>
    <row r="170" spans="1:32">
      <c r="A170" s="12" t="b">
        <v>0</v>
      </c>
      <c r="B170" s="12" t="b">
        <v>0</v>
      </c>
      <c r="C170" s="12" t="b">
        <v>0</v>
      </c>
      <c r="D170" s="12" t="b">
        <v>0</v>
      </c>
      <c r="E170" s="12" t="b">
        <v>0</v>
      </c>
      <c r="F170" s="12" t="b">
        <v>0</v>
      </c>
      <c r="G170" s="12" t="b">
        <v>0</v>
      </c>
      <c r="H170" s="12" t="b">
        <v>0</v>
      </c>
      <c r="I170" s="12" t="b">
        <v>0</v>
      </c>
      <c r="J170" s="12" t="b">
        <v>0</v>
      </c>
      <c r="K170" s="12" t="b">
        <v>0</v>
      </c>
      <c r="L170" s="12" t="b">
        <v>0</v>
      </c>
      <c r="N170" s="26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D170" s="18"/>
      <c r="AE170" s="18"/>
      <c r="AF170" s="18"/>
    </row>
    <row r="171" spans="1:32">
      <c r="A171" s="12" t="b">
        <v>0</v>
      </c>
      <c r="B171" s="12" t="b">
        <v>0</v>
      </c>
      <c r="C171" s="12" t="b">
        <v>0</v>
      </c>
      <c r="D171" s="12" t="b">
        <v>0</v>
      </c>
      <c r="E171" s="12" t="b">
        <v>0</v>
      </c>
      <c r="F171" s="12" t="b">
        <v>0</v>
      </c>
      <c r="G171" s="1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12" t="b">
        <v>0</v>
      </c>
      <c r="N171" s="26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D171" s="18"/>
      <c r="AE171" s="18"/>
      <c r="AF171" s="18"/>
    </row>
    <row r="172" spans="1:32">
      <c r="A172" s="12" t="b">
        <v>0</v>
      </c>
      <c r="B172" s="12" t="b">
        <v>0</v>
      </c>
      <c r="C172" s="12" t="b">
        <v>0</v>
      </c>
      <c r="D172" s="12" t="b">
        <v>0</v>
      </c>
      <c r="E172" s="12" t="b">
        <v>0</v>
      </c>
      <c r="F172" s="12" t="b">
        <v>0</v>
      </c>
      <c r="G172" s="12" t="b">
        <v>0</v>
      </c>
      <c r="H172" s="12" t="b">
        <v>0</v>
      </c>
      <c r="I172" s="12" t="b">
        <v>1</v>
      </c>
      <c r="J172" s="12" t="b">
        <v>0</v>
      </c>
      <c r="K172" s="12" t="b">
        <v>1</v>
      </c>
      <c r="L172" s="12" t="b">
        <v>0</v>
      </c>
      <c r="N172" s="26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</v>
      </c>
      <c r="X172" s="12">
        <v>0</v>
      </c>
      <c r="Y172" s="12">
        <v>1</v>
      </c>
      <c r="Z172" s="12">
        <v>0</v>
      </c>
      <c r="AD172" s="18"/>
      <c r="AE172" s="18"/>
      <c r="AF172" s="18"/>
    </row>
    <row r="173" spans="1:32">
      <c r="A173" s="12" t="b">
        <v>0</v>
      </c>
      <c r="B173" s="12" t="b">
        <v>0</v>
      </c>
      <c r="C173" s="12" t="b">
        <v>0</v>
      </c>
      <c r="D173" s="12" t="b">
        <v>0</v>
      </c>
      <c r="E173" s="12" t="b">
        <v>1</v>
      </c>
      <c r="F173" s="12" t="b">
        <v>0</v>
      </c>
      <c r="G173" s="12" t="b">
        <v>1</v>
      </c>
      <c r="H173" s="12" t="b">
        <v>0</v>
      </c>
      <c r="I173" s="12" t="b">
        <v>1</v>
      </c>
      <c r="J173" s="12" t="b">
        <v>0</v>
      </c>
      <c r="K173" s="12" t="b">
        <v>1</v>
      </c>
      <c r="L173" s="12" t="b">
        <v>0</v>
      </c>
      <c r="N173" s="26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1</v>
      </c>
      <c r="T173" s="12">
        <v>0</v>
      </c>
      <c r="U173" s="12">
        <v>1</v>
      </c>
      <c r="V173" s="12">
        <v>0</v>
      </c>
      <c r="W173" s="12">
        <v>1</v>
      </c>
      <c r="X173" s="12">
        <v>0</v>
      </c>
      <c r="Y173" s="12">
        <v>1</v>
      </c>
      <c r="Z173" s="12">
        <v>0</v>
      </c>
      <c r="AD173" s="18"/>
      <c r="AE173" s="18"/>
      <c r="AF173" s="18"/>
    </row>
    <row r="174" spans="1:32">
      <c r="A174" s="12" t="b">
        <v>0</v>
      </c>
      <c r="B174" s="12" t="b">
        <v>0</v>
      </c>
      <c r="C174" s="12" t="b">
        <v>1</v>
      </c>
      <c r="D174" s="12" t="b">
        <v>0</v>
      </c>
      <c r="E174" s="12" t="b">
        <v>1</v>
      </c>
      <c r="F174" s="12" t="b">
        <v>0</v>
      </c>
      <c r="G174" s="12" t="b">
        <v>1</v>
      </c>
      <c r="H174" s="12" t="b">
        <v>0</v>
      </c>
      <c r="I174" s="12" t="b">
        <v>1</v>
      </c>
      <c r="J174" s="12" t="b">
        <v>1</v>
      </c>
      <c r="K174" s="12" t="b">
        <v>1</v>
      </c>
      <c r="L174" s="12" t="b">
        <v>1</v>
      </c>
      <c r="N174" s="26">
        <v>0</v>
      </c>
      <c r="O174" s="12">
        <v>0</v>
      </c>
      <c r="P174" s="12">
        <v>0</v>
      </c>
      <c r="Q174" s="12">
        <v>1</v>
      </c>
      <c r="R174" s="12">
        <v>0</v>
      </c>
      <c r="S174" s="12">
        <v>1</v>
      </c>
      <c r="T174" s="12">
        <v>0</v>
      </c>
      <c r="U174" s="12">
        <v>1</v>
      </c>
      <c r="V174" s="12">
        <v>0</v>
      </c>
      <c r="W174" s="12">
        <v>1</v>
      </c>
      <c r="X174" s="12">
        <v>1</v>
      </c>
      <c r="Y174" s="12">
        <v>1</v>
      </c>
      <c r="Z174" s="12">
        <v>1</v>
      </c>
      <c r="AD174" s="18"/>
      <c r="AE174" s="18"/>
      <c r="AF174" s="18"/>
    </row>
    <row r="175" spans="1:32">
      <c r="A175" s="12" t="b">
        <v>0</v>
      </c>
      <c r="B175" s="12" t="b">
        <v>0</v>
      </c>
      <c r="C175" s="12" t="b">
        <v>0</v>
      </c>
      <c r="D175" s="12" t="b">
        <v>0</v>
      </c>
      <c r="E175" s="12" t="b">
        <v>1</v>
      </c>
      <c r="F175" s="12" t="b">
        <v>0</v>
      </c>
      <c r="G175" s="12" t="b">
        <v>1</v>
      </c>
      <c r="H175" s="12" t="b">
        <v>0</v>
      </c>
      <c r="I175" s="12" t="b">
        <v>1</v>
      </c>
      <c r="J175" s="12" t="b">
        <v>1</v>
      </c>
      <c r="K175" s="12" t="b">
        <v>1</v>
      </c>
      <c r="L175" s="12" t="b">
        <v>1</v>
      </c>
      <c r="N175" s="26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1</v>
      </c>
      <c r="T175" s="12">
        <v>0</v>
      </c>
      <c r="U175" s="12">
        <v>1</v>
      </c>
      <c r="V175" s="12">
        <v>0</v>
      </c>
      <c r="W175" s="12">
        <v>1</v>
      </c>
      <c r="X175" s="12">
        <v>1</v>
      </c>
      <c r="Y175" s="12">
        <v>1</v>
      </c>
      <c r="Z175" s="12">
        <v>1</v>
      </c>
      <c r="AD175" s="18"/>
      <c r="AE175" s="18"/>
      <c r="AF175" s="18"/>
    </row>
    <row r="176" spans="1:32">
      <c r="A176" s="12" t="b">
        <v>0</v>
      </c>
      <c r="B176" s="12" t="b">
        <v>0</v>
      </c>
      <c r="C176" s="12" t="b">
        <v>0</v>
      </c>
      <c r="D176" s="12" t="b">
        <v>0</v>
      </c>
      <c r="E176" s="12" t="b">
        <v>0</v>
      </c>
      <c r="F176" s="12" t="b">
        <v>0</v>
      </c>
      <c r="G176" s="12" t="b">
        <v>0</v>
      </c>
      <c r="H176" s="12" t="b">
        <v>0</v>
      </c>
      <c r="I176" s="12" t="b">
        <v>0</v>
      </c>
      <c r="J176" s="12" t="b">
        <v>0</v>
      </c>
      <c r="K176" s="12" t="b">
        <v>0</v>
      </c>
      <c r="L176" s="12" t="b">
        <v>0</v>
      </c>
      <c r="N176" s="26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D176" s="18"/>
      <c r="AE176" s="18"/>
      <c r="AF176" s="18"/>
    </row>
    <row r="177" spans="1:32">
      <c r="A177" s="12" t="b">
        <v>0</v>
      </c>
      <c r="B177" s="12" t="b">
        <v>0</v>
      </c>
      <c r="C177" s="12" t="b">
        <v>0</v>
      </c>
      <c r="D177" s="12" t="b">
        <v>0</v>
      </c>
      <c r="E177" s="12" t="b">
        <v>0</v>
      </c>
      <c r="F177" s="12" t="b">
        <v>0</v>
      </c>
      <c r="G177" s="12" t="b">
        <v>0</v>
      </c>
      <c r="H177" s="12" t="b">
        <v>0</v>
      </c>
      <c r="I177" s="12" t="b">
        <v>0</v>
      </c>
      <c r="J177" s="12" t="b">
        <v>0</v>
      </c>
      <c r="K177" s="12" t="b">
        <v>0</v>
      </c>
      <c r="L177" s="12" t="b">
        <v>0</v>
      </c>
      <c r="N177" s="26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D177" s="18"/>
      <c r="AE177" s="18"/>
      <c r="AF177" s="18"/>
    </row>
    <row r="178" spans="1:32">
      <c r="A178" s="12" t="b">
        <v>0</v>
      </c>
      <c r="B178" s="12" t="b">
        <v>0</v>
      </c>
      <c r="C178" s="12" t="b">
        <v>0</v>
      </c>
      <c r="D178" s="12" t="b">
        <v>0</v>
      </c>
      <c r="E178" s="12" t="b">
        <v>0</v>
      </c>
      <c r="F178" s="12" t="b">
        <v>0</v>
      </c>
      <c r="G178" s="12" t="b">
        <v>0</v>
      </c>
      <c r="H178" s="12" t="b">
        <v>0</v>
      </c>
      <c r="I178" s="12" t="b">
        <v>0</v>
      </c>
      <c r="J178" s="12" t="b">
        <v>0</v>
      </c>
      <c r="K178" s="12" t="b">
        <v>0</v>
      </c>
      <c r="L178" s="12" t="b">
        <v>0</v>
      </c>
      <c r="N178" s="26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D178" s="18"/>
      <c r="AE178" s="18"/>
      <c r="AF178" s="18"/>
    </row>
    <row r="179" spans="1:32">
      <c r="A179" s="12" t="b">
        <v>0</v>
      </c>
      <c r="B179" s="12" t="b">
        <v>0</v>
      </c>
      <c r="C179" s="12" t="b">
        <v>0</v>
      </c>
      <c r="D179" s="12" t="b">
        <v>0</v>
      </c>
      <c r="E179" s="12" t="b">
        <v>0</v>
      </c>
      <c r="F179" s="12" t="b">
        <v>0</v>
      </c>
      <c r="G179" s="12" t="b">
        <v>0</v>
      </c>
      <c r="H179" s="12" t="b">
        <v>0</v>
      </c>
      <c r="I179" s="12" t="b">
        <v>0</v>
      </c>
      <c r="J179" s="12" t="b">
        <v>0</v>
      </c>
      <c r="K179" s="12" t="b">
        <v>0</v>
      </c>
      <c r="L179" s="12" t="b">
        <v>0</v>
      </c>
      <c r="N179" s="26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D179" s="18"/>
      <c r="AE179" s="18"/>
      <c r="AF179" s="18"/>
    </row>
    <row r="180" spans="1:32">
      <c r="A180" s="12" t="b">
        <v>0</v>
      </c>
      <c r="B180" s="12" t="b">
        <v>0</v>
      </c>
      <c r="C180" s="12" t="b">
        <v>0</v>
      </c>
      <c r="D180" s="12" t="b">
        <v>0</v>
      </c>
      <c r="E180" s="12" t="b">
        <v>0</v>
      </c>
      <c r="F180" s="12" t="b">
        <v>0</v>
      </c>
      <c r="G180" s="12" t="b">
        <v>0</v>
      </c>
      <c r="H180" s="12" t="b">
        <v>0</v>
      </c>
      <c r="I180" s="12" t="b">
        <v>1</v>
      </c>
      <c r="J180" s="12" t="b">
        <v>0</v>
      </c>
      <c r="K180" s="12" t="b">
        <v>1</v>
      </c>
      <c r="L180" s="12" t="b">
        <v>0</v>
      </c>
      <c r="N180" s="26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1</v>
      </c>
      <c r="X180" s="12">
        <v>0</v>
      </c>
      <c r="Y180" s="12">
        <v>1</v>
      </c>
      <c r="Z180" s="12">
        <v>0</v>
      </c>
      <c r="AD180" s="18"/>
      <c r="AE180" s="18"/>
      <c r="AF180" s="18"/>
    </row>
    <row r="181" spans="1:32">
      <c r="A181" s="12" t="b">
        <v>0</v>
      </c>
      <c r="B181" s="12" t="b">
        <v>0</v>
      </c>
      <c r="C181" s="12" t="b">
        <v>0</v>
      </c>
      <c r="D181" s="12" t="b">
        <v>0</v>
      </c>
      <c r="E181" s="12" t="b">
        <v>1</v>
      </c>
      <c r="F181" s="12" t="b">
        <v>0</v>
      </c>
      <c r="G181" s="12" t="b">
        <v>1</v>
      </c>
      <c r="H181" s="12" t="b">
        <v>0</v>
      </c>
      <c r="I181" s="12" t="b">
        <v>1</v>
      </c>
      <c r="J181" s="12" t="b">
        <v>0</v>
      </c>
      <c r="K181" s="12" t="b">
        <v>1</v>
      </c>
      <c r="L181" s="12" t="b">
        <v>0</v>
      </c>
      <c r="N181" s="26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1</v>
      </c>
      <c r="T181" s="12">
        <v>0</v>
      </c>
      <c r="U181" s="12">
        <v>1</v>
      </c>
      <c r="V181" s="12">
        <v>0</v>
      </c>
      <c r="W181" s="12">
        <v>1</v>
      </c>
      <c r="X181" s="12">
        <v>0</v>
      </c>
      <c r="Y181" s="12">
        <v>1</v>
      </c>
      <c r="Z181" s="12">
        <v>0</v>
      </c>
      <c r="AD181" s="18"/>
      <c r="AE181" s="18"/>
      <c r="AF181" s="18"/>
    </row>
    <row r="182" spans="1:32">
      <c r="A182" s="12" t="b">
        <v>0</v>
      </c>
      <c r="B182" s="12" t="b">
        <v>0</v>
      </c>
      <c r="C182" s="12" t="b">
        <v>1</v>
      </c>
      <c r="D182" s="12" t="b">
        <v>0</v>
      </c>
      <c r="E182" s="12" t="b">
        <v>1</v>
      </c>
      <c r="F182" s="12" t="b">
        <v>0</v>
      </c>
      <c r="G182" s="12" t="b">
        <v>1</v>
      </c>
      <c r="H182" s="12" t="b">
        <v>0</v>
      </c>
      <c r="I182" s="12" t="b">
        <v>1</v>
      </c>
      <c r="J182" s="12" t="b">
        <v>1</v>
      </c>
      <c r="K182" s="12" t="b">
        <v>1</v>
      </c>
      <c r="L182" s="12" t="b">
        <v>1</v>
      </c>
      <c r="N182" s="26">
        <v>0</v>
      </c>
      <c r="O182" s="12">
        <v>0</v>
      </c>
      <c r="P182" s="12">
        <v>0</v>
      </c>
      <c r="Q182" s="12">
        <v>1</v>
      </c>
      <c r="R182" s="12">
        <v>0</v>
      </c>
      <c r="S182" s="12">
        <v>1</v>
      </c>
      <c r="T182" s="12">
        <v>0</v>
      </c>
      <c r="U182" s="12">
        <v>1</v>
      </c>
      <c r="V182" s="12">
        <v>0</v>
      </c>
      <c r="W182" s="12">
        <v>1</v>
      </c>
      <c r="X182" s="12">
        <v>1</v>
      </c>
      <c r="Y182" s="12">
        <v>1</v>
      </c>
      <c r="Z182" s="12">
        <v>1</v>
      </c>
      <c r="AD182" s="18"/>
      <c r="AE182" s="18"/>
      <c r="AF182" s="18"/>
    </row>
    <row r="183" spans="1:32">
      <c r="A183" s="12" t="b">
        <v>0</v>
      </c>
      <c r="B183" s="12" t="b">
        <v>0</v>
      </c>
      <c r="C183" s="12" t="b">
        <v>0</v>
      </c>
      <c r="D183" s="12" t="b">
        <v>0</v>
      </c>
      <c r="E183" s="12" t="b">
        <v>1</v>
      </c>
      <c r="F183" s="12" t="b">
        <v>0</v>
      </c>
      <c r="G183" s="12" t="b">
        <v>1</v>
      </c>
      <c r="H183" s="12" t="b">
        <v>0</v>
      </c>
      <c r="I183" s="12" t="b">
        <v>1</v>
      </c>
      <c r="J183" s="12" t="b">
        <v>1</v>
      </c>
      <c r="K183" s="12" t="b">
        <v>1</v>
      </c>
      <c r="L183" s="12" t="b">
        <v>1</v>
      </c>
      <c r="N183" s="26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1</v>
      </c>
      <c r="T183" s="12">
        <v>0</v>
      </c>
      <c r="U183" s="12">
        <v>1</v>
      </c>
      <c r="V183" s="12">
        <v>0</v>
      </c>
      <c r="W183" s="12">
        <v>1</v>
      </c>
      <c r="X183" s="12">
        <v>1</v>
      </c>
      <c r="Y183" s="12">
        <v>1</v>
      </c>
      <c r="Z183" s="12">
        <v>1</v>
      </c>
      <c r="AD183" s="18"/>
      <c r="AE183" s="18"/>
      <c r="AF183" s="18"/>
    </row>
    <row r="184" spans="1:32">
      <c r="A184" s="12" t="b">
        <v>0</v>
      </c>
      <c r="B184" s="12" t="b">
        <v>0</v>
      </c>
      <c r="C184" s="12" t="b">
        <v>0</v>
      </c>
      <c r="D184" s="12" t="b">
        <v>0</v>
      </c>
      <c r="E184" s="12" t="b">
        <v>0</v>
      </c>
      <c r="F184" s="12" t="b">
        <v>0</v>
      </c>
      <c r="G184" s="12" t="b">
        <v>0</v>
      </c>
      <c r="H184" s="12" t="b">
        <v>0</v>
      </c>
      <c r="I184" s="12" t="b">
        <v>1</v>
      </c>
      <c r="J184" s="12" t="b">
        <v>0</v>
      </c>
      <c r="K184" s="12" t="b">
        <v>1</v>
      </c>
      <c r="L184" s="12" t="b">
        <v>0</v>
      </c>
      <c r="N184" s="26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1</v>
      </c>
      <c r="X184" s="12">
        <v>0</v>
      </c>
      <c r="Y184" s="12">
        <v>1</v>
      </c>
      <c r="Z184" s="12">
        <v>0</v>
      </c>
      <c r="AD184" s="18"/>
      <c r="AE184" s="18"/>
      <c r="AF184" s="18"/>
    </row>
    <row r="185" spans="1:32">
      <c r="A185" s="12" t="b">
        <v>0</v>
      </c>
      <c r="B185" s="12" t="b">
        <v>0</v>
      </c>
      <c r="C185" s="12" t="b">
        <v>0</v>
      </c>
      <c r="D185" s="12" t="b">
        <v>0</v>
      </c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12" t="b">
        <v>0</v>
      </c>
      <c r="K185" s="12" t="b">
        <v>0</v>
      </c>
      <c r="L185" s="12" t="b">
        <v>0</v>
      </c>
      <c r="N185" s="26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D185" s="18"/>
      <c r="AE185" s="18"/>
      <c r="AF185" s="18"/>
    </row>
    <row r="186" spans="1:32">
      <c r="A186" s="12" t="b">
        <v>0</v>
      </c>
      <c r="B186" s="12" t="b">
        <v>0</v>
      </c>
      <c r="C186" s="12" t="b">
        <v>0</v>
      </c>
      <c r="D186" s="12" t="b">
        <v>0</v>
      </c>
      <c r="E186" s="12" t="b">
        <v>0</v>
      </c>
      <c r="F186" s="12" t="b">
        <v>0</v>
      </c>
      <c r="G186" s="12" t="b">
        <v>0</v>
      </c>
      <c r="H186" s="12" t="b">
        <v>0</v>
      </c>
      <c r="I186" s="12" t="b">
        <v>0</v>
      </c>
      <c r="J186" s="12" t="b">
        <v>0</v>
      </c>
      <c r="K186" s="12" t="b">
        <v>0</v>
      </c>
      <c r="L186" s="12" t="b">
        <v>0</v>
      </c>
      <c r="N186" s="26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D186" s="18"/>
      <c r="AE186" s="18"/>
      <c r="AF186" s="18"/>
    </row>
    <row r="187" spans="1:32">
      <c r="A187" s="12" t="b">
        <v>0</v>
      </c>
      <c r="B187" s="12" t="b">
        <v>0</v>
      </c>
      <c r="C187" s="12" t="b">
        <v>0</v>
      </c>
      <c r="D187" s="12" t="b">
        <v>0</v>
      </c>
      <c r="E187" s="12" t="b">
        <v>0</v>
      </c>
      <c r="F187" s="12" t="b">
        <v>0</v>
      </c>
      <c r="G187" s="12" t="b">
        <v>0</v>
      </c>
      <c r="H187" s="12" t="b">
        <v>0</v>
      </c>
      <c r="I187" s="12" t="b">
        <v>1</v>
      </c>
      <c r="J187" s="12" t="b">
        <v>0</v>
      </c>
      <c r="K187" s="12" t="b">
        <v>1</v>
      </c>
      <c r="L187" s="12" t="b">
        <v>0</v>
      </c>
      <c r="N187" s="26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1</v>
      </c>
      <c r="X187" s="12">
        <v>0</v>
      </c>
      <c r="Y187" s="12">
        <v>1</v>
      </c>
      <c r="Z187" s="12">
        <v>0</v>
      </c>
      <c r="AD187" s="18"/>
      <c r="AE187" s="18"/>
      <c r="AF187" s="18"/>
    </row>
    <row r="188" spans="1:32">
      <c r="A188" s="12" t="b">
        <v>0</v>
      </c>
      <c r="B188" s="12" t="b">
        <v>0</v>
      </c>
      <c r="C188" s="12" t="b">
        <v>0</v>
      </c>
      <c r="D188" s="12" t="b">
        <v>0</v>
      </c>
      <c r="E188" s="12" t="b">
        <v>1</v>
      </c>
      <c r="F188" s="12" t="b">
        <v>0</v>
      </c>
      <c r="G188" s="12" t="b">
        <v>1</v>
      </c>
      <c r="H188" s="12" t="b">
        <v>0</v>
      </c>
      <c r="I188" s="12" t="b">
        <v>1</v>
      </c>
      <c r="J188" s="12" t="b">
        <v>0</v>
      </c>
      <c r="K188" s="12" t="b">
        <v>1</v>
      </c>
      <c r="L188" s="12" t="b">
        <v>0</v>
      </c>
      <c r="N188" s="26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1</v>
      </c>
      <c r="T188" s="12">
        <v>0</v>
      </c>
      <c r="U188" s="12">
        <v>1</v>
      </c>
      <c r="V188" s="12">
        <v>0</v>
      </c>
      <c r="W188" s="12">
        <v>1</v>
      </c>
      <c r="X188" s="12">
        <v>0</v>
      </c>
      <c r="Y188" s="12">
        <v>1</v>
      </c>
      <c r="Z188" s="12">
        <v>0</v>
      </c>
      <c r="AD188" s="18"/>
      <c r="AE188" s="18"/>
      <c r="AF188" s="18"/>
    </row>
    <row r="189" spans="1:32">
      <c r="A189" s="12" t="b">
        <v>0</v>
      </c>
      <c r="B189" s="12" t="b">
        <v>0</v>
      </c>
      <c r="C189" s="12" t="b">
        <v>1</v>
      </c>
      <c r="D189" s="12" t="b">
        <v>0</v>
      </c>
      <c r="E189" s="12" t="b">
        <v>1</v>
      </c>
      <c r="F189" s="12" t="b">
        <v>0</v>
      </c>
      <c r="G189" s="12" t="b">
        <v>1</v>
      </c>
      <c r="H189" s="12" t="b">
        <v>0</v>
      </c>
      <c r="I189" s="12" t="b">
        <v>1</v>
      </c>
      <c r="J189" s="12" t="b">
        <v>1</v>
      </c>
      <c r="K189" s="12" t="b">
        <v>1</v>
      </c>
      <c r="L189" s="12" t="b">
        <v>1</v>
      </c>
      <c r="N189" s="26">
        <v>0</v>
      </c>
      <c r="O189" s="12">
        <v>0</v>
      </c>
      <c r="P189" s="12">
        <v>0</v>
      </c>
      <c r="Q189" s="12">
        <v>1</v>
      </c>
      <c r="R189" s="12">
        <v>0</v>
      </c>
      <c r="S189" s="12">
        <v>1</v>
      </c>
      <c r="T189" s="12">
        <v>0</v>
      </c>
      <c r="U189" s="12">
        <v>1</v>
      </c>
      <c r="V189" s="12">
        <v>0</v>
      </c>
      <c r="W189" s="12">
        <v>1</v>
      </c>
      <c r="X189" s="12">
        <v>1</v>
      </c>
      <c r="Y189" s="12">
        <v>1</v>
      </c>
      <c r="Z189" s="12">
        <v>1</v>
      </c>
      <c r="AD189" s="18"/>
      <c r="AE189" s="18"/>
      <c r="AF189" s="18"/>
    </row>
    <row r="190" spans="1:32">
      <c r="A190" s="12" t="b">
        <v>0</v>
      </c>
      <c r="B190" s="12" t="b">
        <v>0</v>
      </c>
      <c r="C190" s="12" t="b">
        <v>0</v>
      </c>
      <c r="D190" s="12" t="b">
        <v>0</v>
      </c>
      <c r="E190" s="12" t="b">
        <v>1</v>
      </c>
      <c r="F190" s="12" t="b">
        <v>0</v>
      </c>
      <c r="G190" s="12" t="b">
        <v>1</v>
      </c>
      <c r="H190" s="12" t="b">
        <v>0</v>
      </c>
      <c r="I190" s="12" t="b">
        <v>1</v>
      </c>
      <c r="J190" s="12" t="b">
        <v>1</v>
      </c>
      <c r="K190" s="12" t="b">
        <v>1</v>
      </c>
      <c r="L190" s="12" t="b">
        <v>1</v>
      </c>
      <c r="N190" s="26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1</v>
      </c>
      <c r="T190" s="12">
        <v>0</v>
      </c>
      <c r="U190" s="12">
        <v>1</v>
      </c>
      <c r="V190" s="12">
        <v>0</v>
      </c>
      <c r="W190" s="12">
        <v>1</v>
      </c>
      <c r="X190" s="12">
        <v>1</v>
      </c>
      <c r="Y190" s="12">
        <v>1</v>
      </c>
      <c r="Z190" s="12">
        <v>1</v>
      </c>
      <c r="AD190" s="18"/>
      <c r="AE190" s="18"/>
      <c r="AF190" s="18"/>
    </row>
    <row r="191" spans="1:32">
      <c r="A191" s="12" t="b">
        <v>0</v>
      </c>
      <c r="B191" s="12" t="b">
        <v>0</v>
      </c>
      <c r="C191" s="12" t="b">
        <v>0</v>
      </c>
      <c r="D191" s="12" t="b">
        <v>0</v>
      </c>
      <c r="E191" s="12" t="b">
        <v>0</v>
      </c>
      <c r="F191" s="12" t="b">
        <v>0</v>
      </c>
      <c r="G191" s="12" t="b">
        <v>0</v>
      </c>
      <c r="H191" s="12" t="b">
        <v>0</v>
      </c>
      <c r="I191" s="12" t="b">
        <v>1</v>
      </c>
      <c r="J191" s="12" t="b">
        <v>0</v>
      </c>
      <c r="K191" s="12" t="b">
        <v>1</v>
      </c>
      <c r="L191" s="12" t="b">
        <v>0</v>
      </c>
      <c r="N191" s="26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1</v>
      </c>
      <c r="X191" s="12">
        <v>0</v>
      </c>
      <c r="Y191" s="12">
        <v>1</v>
      </c>
      <c r="Z191" s="12">
        <v>0</v>
      </c>
      <c r="AD191" s="18"/>
      <c r="AE191" s="18"/>
      <c r="AF191" s="18"/>
    </row>
    <row r="192" spans="1:32">
      <c r="A192" s="12" t="b">
        <v>0</v>
      </c>
      <c r="B192" s="12" t="b">
        <v>0</v>
      </c>
      <c r="C192" s="12" t="b">
        <v>0</v>
      </c>
      <c r="D192" s="12" t="b">
        <v>0</v>
      </c>
      <c r="E192" s="12" t="b">
        <v>0</v>
      </c>
      <c r="F192" s="12" t="b">
        <v>0</v>
      </c>
      <c r="G192" s="12" t="b">
        <v>0</v>
      </c>
      <c r="H192" s="12" t="b">
        <v>0</v>
      </c>
      <c r="I192" s="12" t="b">
        <v>1</v>
      </c>
      <c r="J192" s="12" t="b">
        <v>0</v>
      </c>
      <c r="K192" s="12" t="b">
        <v>1</v>
      </c>
      <c r="L192" s="12" t="b">
        <v>0</v>
      </c>
      <c r="N192" s="26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1</v>
      </c>
      <c r="X192" s="12">
        <v>0</v>
      </c>
      <c r="Y192" s="12">
        <v>1</v>
      </c>
      <c r="Z192" s="12">
        <v>0</v>
      </c>
      <c r="AD192" s="18"/>
      <c r="AE192" s="18"/>
      <c r="AF192" s="18"/>
    </row>
    <row r="193" spans="1:32">
      <c r="A193" s="12" t="b">
        <v>0</v>
      </c>
      <c r="B193" s="12" t="b">
        <v>0</v>
      </c>
      <c r="C193" s="12" t="b">
        <v>0</v>
      </c>
      <c r="D193" s="12" t="b">
        <v>0</v>
      </c>
      <c r="E193" s="12" t="b">
        <v>0</v>
      </c>
      <c r="F193" s="12" t="b">
        <v>0</v>
      </c>
      <c r="G193" s="12" t="b">
        <v>0</v>
      </c>
      <c r="H193" s="12" t="b">
        <v>0</v>
      </c>
      <c r="I193" s="12" t="b">
        <v>1</v>
      </c>
      <c r="J193" s="12" t="b">
        <v>0</v>
      </c>
      <c r="K193" s="12" t="b">
        <v>1</v>
      </c>
      <c r="L193" s="12" t="b">
        <v>0</v>
      </c>
      <c r="N193" s="26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1</v>
      </c>
      <c r="X193" s="12">
        <v>0</v>
      </c>
      <c r="Y193" s="12">
        <v>1</v>
      </c>
      <c r="Z193" s="12">
        <v>0</v>
      </c>
      <c r="AD193" s="18"/>
      <c r="AE193" s="18"/>
      <c r="AF193" s="18"/>
    </row>
    <row r="194" spans="1:32">
      <c r="A194" s="12" t="b">
        <v>0</v>
      </c>
      <c r="B194" s="12" t="b">
        <v>0</v>
      </c>
      <c r="C194" s="12" t="b">
        <v>0</v>
      </c>
      <c r="D194" s="12" t="b">
        <v>0</v>
      </c>
      <c r="E194" s="12" t="b">
        <v>1</v>
      </c>
      <c r="F194" s="12" t="b">
        <v>0</v>
      </c>
      <c r="G194" s="12" t="b">
        <v>1</v>
      </c>
      <c r="H194" s="12" t="b">
        <v>0</v>
      </c>
      <c r="I194" s="12" t="b">
        <v>1</v>
      </c>
      <c r="J194" s="12" t="b">
        <v>0</v>
      </c>
      <c r="K194" s="12" t="b">
        <v>1</v>
      </c>
      <c r="L194" s="12" t="b">
        <v>0</v>
      </c>
      <c r="N194" s="26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1</v>
      </c>
      <c r="T194" s="12">
        <v>0</v>
      </c>
      <c r="U194" s="12">
        <v>1</v>
      </c>
      <c r="V194" s="12">
        <v>0</v>
      </c>
      <c r="W194" s="12">
        <v>1</v>
      </c>
      <c r="X194" s="12">
        <v>0</v>
      </c>
      <c r="Y194" s="12">
        <v>1</v>
      </c>
      <c r="Z194" s="12">
        <v>0</v>
      </c>
      <c r="AD194" s="18"/>
      <c r="AE194" s="18"/>
      <c r="AF194" s="18"/>
    </row>
    <row r="195" spans="1:32">
      <c r="A195" s="12" t="b">
        <v>0</v>
      </c>
      <c r="B195" s="12" t="b">
        <v>0</v>
      </c>
      <c r="C195" s="12" t="b">
        <v>1</v>
      </c>
      <c r="D195" s="12" t="b">
        <v>0</v>
      </c>
      <c r="E195" s="12" t="b">
        <v>1</v>
      </c>
      <c r="F195" s="12" t="b">
        <v>0</v>
      </c>
      <c r="G195" s="12" t="b">
        <v>1</v>
      </c>
      <c r="H195" s="12" t="b">
        <v>0</v>
      </c>
      <c r="I195" s="12" t="b">
        <v>1</v>
      </c>
      <c r="J195" s="12" t="b">
        <v>1</v>
      </c>
      <c r="K195" s="12" t="b">
        <v>1</v>
      </c>
      <c r="L195" s="12" t="b">
        <v>1</v>
      </c>
      <c r="N195" s="26">
        <v>0</v>
      </c>
      <c r="O195" s="12">
        <v>0</v>
      </c>
      <c r="P195" s="12">
        <v>0</v>
      </c>
      <c r="Q195" s="12">
        <v>1</v>
      </c>
      <c r="R195" s="12">
        <v>0</v>
      </c>
      <c r="S195" s="12">
        <v>1</v>
      </c>
      <c r="T195" s="12">
        <v>0</v>
      </c>
      <c r="U195" s="12">
        <v>1</v>
      </c>
      <c r="V195" s="12">
        <v>0</v>
      </c>
      <c r="W195" s="12">
        <v>1</v>
      </c>
      <c r="X195" s="12">
        <v>1</v>
      </c>
      <c r="Y195" s="12">
        <v>1</v>
      </c>
      <c r="Z195" s="12">
        <v>1</v>
      </c>
      <c r="AD195" s="18"/>
      <c r="AE195" s="18"/>
      <c r="AF195" s="18"/>
    </row>
    <row r="196" spans="1:32">
      <c r="A196" s="12" t="b">
        <v>0</v>
      </c>
      <c r="B196" s="12" t="b">
        <v>0</v>
      </c>
      <c r="C196" s="12" t="b">
        <v>0</v>
      </c>
      <c r="D196" s="12" t="b">
        <v>0</v>
      </c>
      <c r="E196" s="12" t="b">
        <v>1</v>
      </c>
      <c r="F196" s="12" t="b">
        <v>0</v>
      </c>
      <c r="G196" s="12" t="b">
        <v>1</v>
      </c>
      <c r="H196" s="12" t="b">
        <v>0</v>
      </c>
      <c r="I196" s="12" t="b">
        <v>1</v>
      </c>
      <c r="J196" s="12" t="b">
        <v>1</v>
      </c>
      <c r="K196" s="12" t="b">
        <v>1</v>
      </c>
      <c r="L196" s="12" t="b">
        <v>1</v>
      </c>
      <c r="N196" s="26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1</v>
      </c>
      <c r="T196" s="12">
        <v>0</v>
      </c>
      <c r="U196" s="12">
        <v>1</v>
      </c>
      <c r="V196" s="12">
        <v>0</v>
      </c>
      <c r="W196" s="12">
        <v>1</v>
      </c>
      <c r="X196" s="12">
        <v>1</v>
      </c>
      <c r="Y196" s="12">
        <v>1</v>
      </c>
      <c r="Z196" s="12">
        <v>1</v>
      </c>
      <c r="AD196" s="18"/>
      <c r="AE196" s="18"/>
      <c r="AF196" s="18"/>
    </row>
    <row r="197" spans="1:32">
      <c r="A197" s="12" t="b">
        <v>0</v>
      </c>
      <c r="B197" s="12" t="b">
        <v>0</v>
      </c>
      <c r="C197" s="12" t="b">
        <v>0</v>
      </c>
      <c r="D197" s="12" t="b">
        <v>0</v>
      </c>
      <c r="E197" s="12" t="b">
        <v>0</v>
      </c>
      <c r="F197" s="12" t="b">
        <v>0</v>
      </c>
      <c r="G197" s="12" t="b">
        <v>0</v>
      </c>
      <c r="H197" s="12" t="b">
        <v>0</v>
      </c>
      <c r="I197" s="12" t="b">
        <v>0</v>
      </c>
      <c r="J197" s="12" t="b">
        <v>0</v>
      </c>
      <c r="K197" s="12" t="b">
        <v>0</v>
      </c>
      <c r="L197" s="12" t="b">
        <v>0</v>
      </c>
      <c r="N197" s="26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D197" s="18"/>
      <c r="AE197" s="18"/>
      <c r="AF197" s="18"/>
    </row>
    <row r="198" spans="1:32">
      <c r="A198" s="12" t="b">
        <v>0</v>
      </c>
      <c r="B198" s="12" t="b">
        <v>0</v>
      </c>
      <c r="C198" s="12" t="b">
        <v>0</v>
      </c>
      <c r="D198" s="12" t="b">
        <v>0</v>
      </c>
      <c r="E198" s="12" t="b">
        <v>0</v>
      </c>
      <c r="F198" s="12" t="b">
        <v>0</v>
      </c>
      <c r="G198" s="12" t="b">
        <v>0</v>
      </c>
      <c r="H198" s="12" t="b">
        <v>0</v>
      </c>
      <c r="I198" s="12" t="b">
        <v>1</v>
      </c>
      <c r="J198" s="12" t="b">
        <v>0</v>
      </c>
      <c r="K198" s="12" t="b">
        <v>1</v>
      </c>
      <c r="L198" s="12" t="b">
        <v>0</v>
      </c>
      <c r="N198" s="26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1</v>
      </c>
      <c r="X198" s="12">
        <v>0</v>
      </c>
      <c r="Y198" s="12">
        <v>1</v>
      </c>
      <c r="Z198" s="12">
        <v>0</v>
      </c>
      <c r="AD198" s="18"/>
      <c r="AE198" s="18"/>
      <c r="AF198" s="18"/>
    </row>
    <row r="199" spans="1:32">
      <c r="A199" s="12" t="b">
        <v>0</v>
      </c>
      <c r="B199" s="12" t="b">
        <v>0</v>
      </c>
      <c r="C199" s="12" t="b">
        <v>0</v>
      </c>
      <c r="D199" s="12" t="b">
        <v>0</v>
      </c>
      <c r="E199" s="12" t="b">
        <v>1</v>
      </c>
      <c r="F199" s="12" t="b">
        <v>0</v>
      </c>
      <c r="G199" s="12" t="b">
        <v>1</v>
      </c>
      <c r="H199" s="12" t="b">
        <v>0</v>
      </c>
      <c r="I199" s="12" t="b">
        <v>1</v>
      </c>
      <c r="J199" s="12" t="b">
        <v>0</v>
      </c>
      <c r="K199" s="12" t="b">
        <v>1</v>
      </c>
      <c r="L199" s="12" t="b">
        <v>0</v>
      </c>
      <c r="N199" s="26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1</v>
      </c>
      <c r="T199" s="12">
        <v>0</v>
      </c>
      <c r="U199" s="12">
        <v>1</v>
      </c>
      <c r="V199" s="12">
        <v>0</v>
      </c>
      <c r="W199" s="12">
        <v>1</v>
      </c>
      <c r="X199" s="12">
        <v>0</v>
      </c>
      <c r="Y199" s="12">
        <v>1</v>
      </c>
      <c r="Z199" s="12">
        <v>0</v>
      </c>
      <c r="AD199" s="18"/>
      <c r="AE199" s="18"/>
      <c r="AF199" s="18"/>
    </row>
    <row r="200" spans="1:32">
      <c r="A200" s="12" t="b">
        <v>0</v>
      </c>
      <c r="B200" s="12" t="b">
        <v>0</v>
      </c>
      <c r="C200" s="12" t="b">
        <v>1</v>
      </c>
      <c r="D200" s="12" t="b">
        <v>0</v>
      </c>
      <c r="E200" s="12" t="b">
        <v>1</v>
      </c>
      <c r="F200" s="12" t="b">
        <v>0</v>
      </c>
      <c r="G200" s="12" t="b">
        <v>1</v>
      </c>
      <c r="H200" s="12" t="b">
        <v>0</v>
      </c>
      <c r="I200" s="12" t="b">
        <v>1</v>
      </c>
      <c r="J200" s="12" t="b">
        <v>1</v>
      </c>
      <c r="K200" s="12" t="b">
        <v>1</v>
      </c>
      <c r="L200" s="12" t="b">
        <v>1</v>
      </c>
      <c r="N200" s="26">
        <v>0</v>
      </c>
      <c r="O200" s="12">
        <v>0</v>
      </c>
      <c r="P200" s="12">
        <v>0</v>
      </c>
      <c r="Q200" s="12">
        <v>1</v>
      </c>
      <c r="R200" s="12">
        <v>0</v>
      </c>
      <c r="S200" s="12">
        <v>1</v>
      </c>
      <c r="T200" s="12">
        <v>0</v>
      </c>
      <c r="U200" s="12">
        <v>1</v>
      </c>
      <c r="V200" s="12">
        <v>0</v>
      </c>
      <c r="W200" s="12">
        <v>1</v>
      </c>
      <c r="X200" s="12">
        <v>1</v>
      </c>
      <c r="Y200" s="12">
        <v>1</v>
      </c>
      <c r="Z200" s="12">
        <v>1</v>
      </c>
      <c r="AD200" s="18"/>
      <c r="AE200" s="18"/>
      <c r="AF200" s="18"/>
    </row>
    <row r="201" spans="1:32">
      <c r="A201" s="12" t="b">
        <v>0</v>
      </c>
      <c r="B201" s="12" t="b">
        <v>0</v>
      </c>
      <c r="C201" s="12" t="b">
        <v>0</v>
      </c>
      <c r="D201" s="12" t="b">
        <v>0</v>
      </c>
      <c r="E201" s="12" t="b">
        <v>1</v>
      </c>
      <c r="F201" s="12" t="b">
        <v>0</v>
      </c>
      <c r="G201" s="12" t="b">
        <v>1</v>
      </c>
      <c r="H201" s="12" t="b">
        <v>0</v>
      </c>
      <c r="I201" s="12" t="b">
        <v>1</v>
      </c>
      <c r="J201" s="12" t="b">
        <v>1</v>
      </c>
      <c r="K201" s="12" t="b">
        <v>1</v>
      </c>
      <c r="L201" s="12" t="b">
        <v>1</v>
      </c>
      <c r="N201" s="26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1</v>
      </c>
      <c r="T201" s="12">
        <v>0</v>
      </c>
      <c r="U201" s="12">
        <v>1</v>
      </c>
      <c r="V201" s="12">
        <v>0</v>
      </c>
      <c r="W201" s="12">
        <v>1</v>
      </c>
      <c r="X201" s="12">
        <v>1</v>
      </c>
      <c r="Y201" s="12">
        <v>1</v>
      </c>
      <c r="Z201" s="12">
        <v>1</v>
      </c>
      <c r="AD201" s="18"/>
      <c r="AE201" s="18"/>
      <c r="AF201" s="18"/>
    </row>
    <row r="202" spans="1:32">
      <c r="A202" s="12" t="b">
        <v>0</v>
      </c>
      <c r="B202" s="12" t="b">
        <v>0</v>
      </c>
      <c r="C202" s="12" t="b">
        <v>0</v>
      </c>
      <c r="D202" s="12" t="b">
        <v>0</v>
      </c>
      <c r="E202" s="12" t="b">
        <v>0</v>
      </c>
      <c r="F202" s="12" t="b">
        <v>0</v>
      </c>
      <c r="G202" s="12" t="b">
        <v>0</v>
      </c>
      <c r="H202" s="12" t="b">
        <v>0</v>
      </c>
      <c r="I202" s="12" t="b">
        <v>1</v>
      </c>
      <c r="J202" s="12" t="b">
        <v>0</v>
      </c>
      <c r="K202" s="12" t="b">
        <v>1</v>
      </c>
      <c r="L202" s="12" t="b">
        <v>0</v>
      </c>
      <c r="N202" s="26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1</v>
      </c>
      <c r="X202" s="12">
        <v>0</v>
      </c>
      <c r="Y202" s="12">
        <v>1</v>
      </c>
      <c r="Z202" s="12">
        <v>0</v>
      </c>
      <c r="AD202" s="18"/>
      <c r="AE202" s="18"/>
      <c r="AF202" s="18"/>
    </row>
    <row r="203" spans="1:32">
      <c r="A203" s="12" t="b">
        <v>0</v>
      </c>
      <c r="B203" s="12" t="b">
        <v>0</v>
      </c>
      <c r="C203" s="12" t="b">
        <v>0</v>
      </c>
      <c r="D203" s="12" t="b">
        <v>0</v>
      </c>
      <c r="E203" s="12" t="b">
        <v>1</v>
      </c>
      <c r="F203" s="12" t="b">
        <v>0</v>
      </c>
      <c r="G203" s="12" t="b">
        <v>1</v>
      </c>
      <c r="H203" s="12" t="b">
        <v>0</v>
      </c>
      <c r="I203" s="12" t="b">
        <v>1</v>
      </c>
      <c r="J203" s="12" t="b">
        <v>0</v>
      </c>
      <c r="K203" s="12" t="b">
        <v>1</v>
      </c>
      <c r="L203" s="12" t="b">
        <v>0</v>
      </c>
      <c r="N203" s="26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1</v>
      </c>
      <c r="T203" s="12">
        <v>0</v>
      </c>
      <c r="U203" s="12">
        <v>1</v>
      </c>
      <c r="V203" s="12">
        <v>0</v>
      </c>
      <c r="W203" s="12">
        <v>1</v>
      </c>
      <c r="X203" s="12">
        <v>0</v>
      </c>
      <c r="Y203" s="12">
        <v>1</v>
      </c>
      <c r="Z203" s="12">
        <v>0</v>
      </c>
      <c r="AD203" s="18"/>
      <c r="AE203" s="18"/>
      <c r="AF203" s="18"/>
    </row>
    <row r="204" spans="1:32">
      <c r="A204" s="12" t="b">
        <v>0</v>
      </c>
      <c r="B204" s="12" t="b">
        <v>0</v>
      </c>
      <c r="C204" s="12" t="b">
        <v>1</v>
      </c>
      <c r="D204" s="12" t="b">
        <v>0</v>
      </c>
      <c r="E204" s="12" t="b">
        <v>1</v>
      </c>
      <c r="F204" s="12" t="b">
        <v>0</v>
      </c>
      <c r="G204" s="12" t="b">
        <v>1</v>
      </c>
      <c r="H204" s="12" t="b">
        <v>0</v>
      </c>
      <c r="I204" s="12" t="b">
        <v>1</v>
      </c>
      <c r="J204" s="12" t="b">
        <v>1</v>
      </c>
      <c r="K204" s="12" t="b">
        <v>1</v>
      </c>
      <c r="L204" s="12" t="b">
        <v>1</v>
      </c>
      <c r="N204" s="26">
        <v>0</v>
      </c>
      <c r="O204" s="12">
        <v>0</v>
      </c>
      <c r="P204" s="12">
        <v>0</v>
      </c>
      <c r="Q204" s="12">
        <v>1</v>
      </c>
      <c r="R204" s="12">
        <v>0</v>
      </c>
      <c r="S204" s="12">
        <v>1</v>
      </c>
      <c r="T204" s="12">
        <v>0</v>
      </c>
      <c r="U204" s="12">
        <v>1</v>
      </c>
      <c r="V204" s="12">
        <v>0</v>
      </c>
      <c r="W204" s="12">
        <v>1</v>
      </c>
      <c r="X204" s="12">
        <v>1</v>
      </c>
      <c r="Y204" s="12">
        <v>1</v>
      </c>
      <c r="Z204" s="12">
        <v>1</v>
      </c>
      <c r="AD204" s="18"/>
      <c r="AE204" s="18"/>
      <c r="AF204" s="18"/>
    </row>
    <row r="205" spans="1:32">
      <c r="A205" s="12" t="b">
        <v>0</v>
      </c>
      <c r="B205" s="12" t="b">
        <v>0</v>
      </c>
      <c r="C205" s="12" t="b">
        <v>0</v>
      </c>
      <c r="D205" s="12" t="b">
        <v>0</v>
      </c>
      <c r="E205" s="12" t="b">
        <v>1</v>
      </c>
      <c r="F205" s="12" t="b">
        <v>0</v>
      </c>
      <c r="G205" s="12" t="b">
        <v>1</v>
      </c>
      <c r="H205" s="12" t="b">
        <v>0</v>
      </c>
      <c r="I205" s="12" t="b">
        <v>1</v>
      </c>
      <c r="J205" s="12" t="b">
        <v>1</v>
      </c>
      <c r="K205" s="12" t="b">
        <v>1</v>
      </c>
      <c r="L205" s="12" t="b">
        <v>1</v>
      </c>
      <c r="N205" s="26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1</v>
      </c>
      <c r="T205" s="12">
        <v>0</v>
      </c>
      <c r="U205" s="12">
        <v>1</v>
      </c>
      <c r="V205" s="12">
        <v>0</v>
      </c>
      <c r="W205" s="12">
        <v>1</v>
      </c>
      <c r="X205" s="12">
        <v>1</v>
      </c>
      <c r="Y205" s="12">
        <v>1</v>
      </c>
      <c r="Z205" s="12">
        <v>1</v>
      </c>
      <c r="AD205" s="18"/>
      <c r="AE205" s="18"/>
      <c r="AF205" s="18"/>
    </row>
    <row r="206" spans="1:32">
      <c r="A206" s="12" t="b">
        <v>0</v>
      </c>
      <c r="B206" s="12" t="b">
        <v>0</v>
      </c>
      <c r="C206" s="12" t="b">
        <v>0</v>
      </c>
      <c r="D206" s="12" t="b">
        <v>0</v>
      </c>
      <c r="E206" s="12" t="b">
        <v>1</v>
      </c>
      <c r="F206" s="12" t="b">
        <v>0</v>
      </c>
      <c r="G206" s="12" t="b">
        <v>1</v>
      </c>
      <c r="H206" s="12" t="b">
        <v>0</v>
      </c>
      <c r="I206" s="12" t="b">
        <v>1</v>
      </c>
      <c r="J206" s="12" t="b">
        <v>0</v>
      </c>
      <c r="K206" s="12" t="b">
        <v>0</v>
      </c>
      <c r="L206" s="12" t="b">
        <v>0</v>
      </c>
      <c r="N206" s="26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1</v>
      </c>
      <c r="T206" s="12">
        <v>0</v>
      </c>
      <c r="U206" s="12">
        <v>1</v>
      </c>
      <c r="V206" s="12">
        <v>0</v>
      </c>
      <c r="W206" s="12">
        <v>1</v>
      </c>
      <c r="X206" s="12">
        <v>0</v>
      </c>
      <c r="Y206" s="12">
        <v>0</v>
      </c>
      <c r="Z206" s="12">
        <v>0</v>
      </c>
      <c r="AD206" s="18"/>
      <c r="AE206" s="18"/>
      <c r="AF206" s="18"/>
    </row>
    <row r="207" spans="1:32">
      <c r="A207" s="12" t="b">
        <v>0</v>
      </c>
      <c r="B207" s="12" t="b">
        <v>0</v>
      </c>
      <c r="C207" s="12" t="b">
        <v>1</v>
      </c>
      <c r="D207" s="12" t="b">
        <v>0</v>
      </c>
      <c r="E207" s="12" t="b">
        <v>1</v>
      </c>
      <c r="F207" s="12" t="b">
        <v>0</v>
      </c>
      <c r="G207" s="12" t="b">
        <v>1</v>
      </c>
      <c r="H207" s="12" t="b">
        <v>0</v>
      </c>
      <c r="I207" s="12" t="b">
        <v>1</v>
      </c>
      <c r="J207" s="12" t="b">
        <v>1</v>
      </c>
      <c r="K207" s="12" t="b">
        <v>1</v>
      </c>
      <c r="L207" s="12" t="b">
        <v>1</v>
      </c>
      <c r="N207" s="26">
        <v>0</v>
      </c>
      <c r="O207" s="12">
        <v>0</v>
      </c>
      <c r="P207" s="12">
        <v>0</v>
      </c>
      <c r="Q207" s="12">
        <v>1</v>
      </c>
      <c r="R207" s="12">
        <v>0</v>
      </c>
      <c r="S207" s="12">
        <v>1</v>
      </c>
      <c r="T207" s="12">
        <v>0</v>
      </c>
      <c r="U207" s="12">
        <v>1</v>
      </c>
      <c r="V207" s="12">
        <v>0</v>
      </c>
      <c r="W207" s="12">
        <v>1</v>
      </c>
      <c r="X207" s="12">
        <v>1</v>
      </c>
      <c r="Y207" s="12">
        <v>1</v>
      </c>
      <c r="Z207" s="12">
        <v>1</v>
      </c>
      <c r="AD207" s="18"/>
      <c r="AE207" s="18"/>
      <c r="AF207" s="18"/>
    </row>
    <row r="208" spans="1:32">
      <c r="A208" s="12" t="b">
        <v>0</v>
      </c>
      <c r="B208" s="12" t="b">
        <v>0</v>
      </c>
      <c r="C208" s="12" t="b">
        <v>0</v>
      </c>
      <c r="D208" s="12" t="b">
        <v>0</v>
      </c>
      <c r="E208" s="12" t="b">
        <v>1</v>
      </c>
      <c r="F208" s="12" t="b">
        <v>0</v>
      </c>
      <c r="G208" s="12" t="b">
        <v>1</v>
      </c>
      <c r="H208" s="12" t="b">
        <v>0</v>
      </c>
      <c r="I208" s="12" t="b">
        <v>0</v>
      </c>
      <c r="J208" s="12" t="b">
        <v>1</v>
      </c>
      <c r="K208" s="12" t="b">
        <v>1</v>
      </c>
      <c r="L208" s="12" t="b">
        <v>1</v>
      </c>
      <c r="N208" s="26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1</v>
      </c>
      <c r="T208" s="12">
        <v>0</v>
      </c>
      <c r="U208" s="12">
        <v>1</v>
      </c>
      <c r="V208" s="12">
        <v>0</v>
      </c>
      <c r="W208" s="12">
        <v>0</v>
      </c>
      <c r="X208" s="12">
        <v>1</v>
      </c>
      <c r="Y208" s="12">
        <v>1</v>
      </c>
      <c r="Z208" s="12">
        <v>1</v>
      </c>
      <c r="AD208" s="18"/>
      <c r="AE208" s="18"/>
      <c r="AF208" s="18"/>
    </row>
    <row r="209" spans="1:32">
      <c r="A209" s="12" t="b">
        <v>0</v>
      </c>
      <c r="B209" s="12" t="b">
        <v>0</v>
      </c>
      <c r="C209" s="12" t="b">
        <v>1</v>
      </c>
      <c r="D209" s="12" t="b">
        <v>0</v>
      </c>
      <c r="E209" s="12" t="b">
        <v>1</v>
      </c>
      <c r="F209" s="12" t="b">
        <v>0</v>
      </c>
      <c r="G209" s="12" t="b">
        <v>1</v>
      </c>
      <c r="H209" s="12" t="b">
        <v>0</v>
      </c>
      <c r="I209" s="12" t="b">
        <v>0</v>
      </c>
      <c r="J209" s="12" t="b">
        <v>1</v>
      </c>
      <c r="K209" s="12" t="b">
        <v>1</v>
      </c>
      <c r="L209" s="12" t="b">
        <v>1</v>
      </c>
      <c r="N209" s="26">
        <v>0</v>
      </c>
      <c r="O209" s="12">
        <v>0</v>
      </c>
      <c r="P209" s="12">
        <v>0</v>
      </c>
      <c r="Q209" s="12">
        <v>1</v>
      </c>
      <c r="R209" s="12">
        <v>0</v>
      </c>
      <c r="S209" s="12">
        <v>1</v>
      </c>
      <c r="T209" s="12">
        <v>0</v>
      </c>
      <c r="U209" s="12">
        <v>1</v>
      </c>
      <c r="V209" s="12">
        <v>0</v>
      </c>
      <c r="W209" s="12">
        <v>0</v>
      </c>
      <c r="X209" s="12">
        <v>1</v>
      </c>
      <c r="Y209" s="12">
        <v>1</v>
      </c>
      <c r="Z209" s="12">
        <v>1</v>
      </c>
      <c r="AD209" s="18"/>
      <c r="AE209" s="18"/>
      <c r="AF209" s="18"/>
    </row>
    <row r="210" spans="1:32">
      <c r="A210" s="12" t="b">
        <v>0</v>
      </c>
      <c r="B210" s="12" t="b">
        <v>0</v>
      </c>
      <c r="C210" s="12" t="b">
        <v>0</v>
      </c>
      <c r="D210" s="12" t="b">
        <v>0</v>
      </c>
      <c r="E210" s="12" t="b">
        <v>0</v>
      </c>
      <c r="F210" s="12" t="b">
        <v>0</v>
      </c>
      <c r="G210" s="12" t="b">
        <v>0</v>
      </c>
      <c r="H210" s="12" t="b">
        <v>0</v>
      </c>
      <c r="I210" s="12" t="b">
        <v>1</v>
      </c>
      <c r="J210" s="12" t="b">
        <v>1</v>
      </c>
      <c r="K210" s="12" t="b">
        <v>1</v>
      </c>
      <c r="L210" s="12" t="b">
        <v>1</v>
      </c>
      <c r="N210" s="26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1</v>
      </c>
      <c r="X210" s="12">
        <v>1</v>
      </c>
      <c r="Y210" s="12">
        <v>1</v>
      </c>
      <c r="Z210" s="12">
        <v>1</v>
      </c>
      <c r="AD210" s="18"/>
      <c r="AE210" s="18"/>
      <c r="AF210" s="18"/>
    </row>
    <row r="211" spans="1:32">
      <c r="A211" s="12" t="b">
        <v>0</v>
      </c>
      <c r="B211" s="12" t="b">
        <v>0</v>
      </c>
      <c r="C211" s="12" t="b">
        <v>1</v>
      </c>
      <c r="D211" s="12" t="b">
        <v>0</v>
      </c>
      <c r="E211" s="12" t="b">
        <v>1</v>
      </c>
      <c r="F211" s="12" t="b">
        <v>0</v>
      </c>
      <c r="G211" s="12" t="b">
        <v>1</v>
      </c>
      <c r="H211" s="12" t="b">
        <v>0</v>
      </c>
      <c r="I211" s="12" t="b">
        <v>1</v>
      </c>
      <c r="J211" s="12" t="b">
        <v>1</v>
      </c>
      <c r="K211" s="12" t="b">
        <v>1</v>
      </c>
      <c r="L211" s="12" t="b">
        <v>1</v>
      </c>
      <c r="N211" s="26">
        <v>0</v>
      </c>
      <c r="O211" s="12">
        <v>0</v>
      </c>
      <c r="P211" s="12">
        <v>0</v>
      </c>
      <c r="Q211" s="12">
        <v>1</v>
      </c>
      <c r="R211" s="12">
        <v>0</v>
      </c>
      <c r="S211" s="12">
        <v>1</v>
      </c>
      <c r="T211" s="12">
        <v>0</v>
      </c>
      <c r="U211" s="12">
        <v>1</v>
      </c>
      <c r="V211" s="12">
        <v>0</v>
      </c>
      <c r="W211" s="12">
        <v>1</v>
      </c>
      <c r="X211" s="12">
        <v>1</v>
      </c>
      <c r="Y211" s="12">
        <v>1</v>
      </c>
      <c r="Z211" s="12">
        <v>1</v>
      </c>
    </row>
  </sheetData>
  <conditionalFormatting sqref="AD1:AD210">
    <cfRule type="containsText" dxfId="332" priority="82" operator="containsText" text="NonNeu_Endo">
      <formula>NOT(ISERROR(SEARCH("NonNeu_Endo",AD1)))</formula>
    </cfRule>
  </conditionalFormatting>
  <conditionalFormatting sqref="AD1:AD210">
    <cfRule type="containsText" dxfId="331" priority="81" operator="containsText" text="TRUE">
      <formula>NOT(ISERROR(SEARCH("TRUE",AD1)))</formula>
    </cfRule>
  </conditionalFormatting>
  <conditionalFormatting sqref="AF1:AF210">
    <cfRule type="containsText" dxfId="330" priority="77" operator="containsText" text="TRUE">
      <formula>NOT(ISERROR(SEARCH("TRUE",AF1)))</formula>
    </cfRule>
  </conditionalFormatting>
  <conditionalFormatting sqref="AE1:AE210">
    <cfRule type="containsText" dxfId="329" priority="80" operator="containsText" text="NonNeu_Endo">
      <formula>NOT(ISERROR(SEARCH("NonNeu_Endo",AE1)))</formula>
    </cfRule>
  </conditionalFormatting>
  <conditionalFormatting sqref="AE1:AE210">
    <cfRule type="containsText" dxfId="328" priority="79" operator="containsText" text="TRUE">
      <formula>NOT(ISERROR(SEARCH("TRUE",AE1)))</formula>
    </cfRule>
  </conditionalFormatting>
  <conditionalFormatting sqref="AF1:AF210">
    <cfRule type="containsText" dxfId="327" priority="78" operator="containsText" text="NonNeu_Endo">
      <formula>NOT(ISERROR(SEARCH("NonNeu_Endo",AF1)))</formula>
    </cfRule>
  </conditionalFormatting>
  <conditionalFormatting sqref="A2:A211">
    <cfRule type="containsText" dxfId="326" priority="74" operator="containsText" text="TRUE">
      <formula>NOT(ISERROR(SEARCH("TRUE",A2)))</formula>
    </cfRule>
    <cfRule type="containsText" dxfId="325" priority="75" operator="containsText" text="SMC">
      <formula>NOT(ISERROR(SEARCH("SMC",A2)))</formula>
    </cfRule>
    <cfRule type="containsText" dxfId="324" priority="76" operator="containsText" text="Endo">
      <formula>NOT(ISERROR(SEARCH("Endo",A2)))</formula>
    </cfRule>
  </conditionalFormatting>
  <conditionalFormatting sqref="B2:B211">
    <cfRule type="containsText" dxfId="323" priority="71" operator="containsText" text="TRUE">
      <formula>NOT(ISERROR(SEARCH("TRUE",B2)))</formula>
    </cfRule>
    <cfRule type="containsText" dxfId="322" priority="72" operator="containsText" text="SMC">
      <formula>NOT(ISERROR(SEARCH("SMC",B2)))</formula>
    </cfRule>
    <cfRule type="containsText" dxfId="321" priority="73" operator="containsText" text="Endo">
      <formula>NOT(ISERROR(SEARCH("Endo",B2)))</formula>
    </cfRule>
  </conditionalFormatting>
  <conditionalFormatting sqref="C2:C211">
    <cfRule type="containsText" dxfId="320" priority="67" operator="containsText" text="TRUE">
      <formula>NOT(ISERROR(SEARCH("TRUE",C2)))</formula>
    </cfRule>
    <cfRule type="containsText" dxfId="319" priority="68" operator="containsText" text="TRUE">
      <formula>NOT(ISERROR(SEARCH("TRUE",C2)))</formula>
    </cfRule>
    <cfRule type="containsText" dxfId="318" priority="69" operator="containsText" text="smc">
      <formula>NOT(ISERROR(SEARCH("smc",C2)))</formula>
    </cfRule>
    <cfRule type="containsText" dxfId="317" priority="70" operator="containsText" text="Endo">
      <formula>NOT(ISERROR(SEARCH("Endo",C2)))</formula>
    </cfRule>
  </conditionalFormatting>
  <conditionalFormatting sqref="D2:D211">
    <cfRule type="containsText" dxfId="316" priority="63" operator="containsText" text="TRUE">
      <formula>NOT(ISERROR(SEARCH("TRUE",D2)))</formula>
    </cfRule>
    <cfRule type="containsText" dxfId="315" priority="64" operator="containsText" text="TRUE">
      <formula>NOT(ISERROR(SEARCH("TRUE",D2)))</formula>
    </cfRule>
    <cfRule type="containsText" dxfId="314" priority="65" operator="containsText" text="smc">
      <formula>NOT(ISERROR(SEARCH("smc",D2)))</formula>
    </cfRule>
    <cfRule type="containsText" dxfId="313" priority="66" operator="containsText" text="Endo">
      <formula>NOT(ISERROR(SEARCH("Endo",D2)))</formula>
    </cfRule>
  </conditionalFormatting>
  <conditionalFormatting sqref="E2:E211">
    <cfRule type="containsText" dxfId="312" priority="60" operator="containsText" text="TRUE">
      <formula>NOT(ISERROR(SEARCH("TRUE",E2)))</formula>
    </cfRule>
    <cfRule type="containsText" dxfId="311" priority="61" operator="containsText" text="smc">
      <formula>NOT(ISERROR(SEARCH("smc",E2)))</formula>
    </cfRule>
    <cfRule type="containsText" dxfId="310" priority="62" operator="containsText" text="Endo">
      <formula>NOT(ISERROR(SEARCH("Endo",E2)))</formula>
    </cfRule>
  </conditionalFormatting>
  <conditionalFormatting sqref="F2:F211">
    <cfRule type="containsText" dxfId="309" priority="57" operator="containsText" text="TRUE">
      <formula>NOT(ISERROR(SEARCH("TRUE",F2)))</formula>
    </cfRule>
    <cfRule type="containsText" dxfId="308" priority="58" operator="containsText" text="smc">
      <formula>NOT(ISERROR(SEARCH("smc",F2)))</formula>
    </cfRule>
    <cfRule type="containsText" dxfId="307" priority="59" operator="containsText" text="Endo">
      <formula>NOT(ISERROR(SEARCH("Endo",F2)))</formula>
    </cfRule>
  </conditionalFormatting>
  <conditionalFormatting sqref="G2:G211">
    <cfRule type="containsText" dxfId="306" priority="54" operator="containsText" text="TRUE">
      <formula>NOT(ISERROR(SEARCH("TRUE",G2)))</formula>
    </cfRule>
    <cfRule type="containsText" dxfId="305" priority="55" operator="containsText" text="SMC">
      <formula>NOT(ISERROR(SEARCH("SMC",G2)))</formula>
    </cfRule>
    <cfRule type="containsText" dxfId="304" priority="56" operator="containsText" text="ENDO">
      <formula>NOT(ISERROR(SEARCH("ENDO",G2)))</formula>
    </cfRule>
  </conditionalFormatting>
  <conditionalFormatting sqref="H2:H211">
    <cfRule type="containsText" dxfId="303" priority="51" operator="containsText" text="TRUE">
      <formula>NOT(ISERROR(SEARCH("TRUE",H2)))</formula>
    </cfRule>
    <cfRule type="containsText" dxfId="302" priority="52" operator="containsText" text="SMC">
      <formula>NOT(ISERROR(SEARCH("SMC",H2)))</formula>
    </cfRule>
    <cfRule type="containsText" dxfId="301" priority="53" operator="containsText" text="ENDO">
      <formula>NOT(ISERROR(SEARCH("ENDO",H2)))</formula>
    </cfRule>
  </conditionalFormatting>
  <conditionalFormatting sqref="I2:I211">
    <cfRule type="containsText" dxfId="300" priority="48" operator="containsText" text="TRUE">
      <formula>NOT(ISERROR(SEARCH("TRUE",I2)))</formula>
    </cfRule>
    <cfRule type="containsText" dxfId="299" priority="49" operator="containsText" text="SMC">
      <formula>NOT(ISERROR(SEARCH("SMC",I2)))</formula>
    </cfRule>
    <cfRule type="containsText" dxfId="298" priority="50" operator="containsText" text="ENDO">
      <formula>NOT(ISERROR(SEARCH("ENDO",I2)))</formula>
    </cfRule>
  </conditionalFormatting>
  <conditionalFormatting sqref="J2:J211">
    <cfRule type="containsText" dxfId="297" priority="45" operator="containsText" text="TRUE">
      <formula>NOT(ISERROR(SEARCH("TRUE",J2)))</formula>
    </cfRule>
    <cfRule type="containsText" dxfId="296" priority="46" operator="containsText" text="SMC">
      <formula>NOT(ISERROR(SEARCH("SMC",J2)))</formula>
    </cfRule>
    <cfRule type="containsText" dxfId="295" priority="47" operator="containsText" text="ENDO">
      <formula>NOT(ISERROR(SEARCH("ENDO",J2)))</formula>
    </cfRule>
  </conditionalFormatting>
  <conditionalFormatting sqref="K2:K211">
    <cfRule type="containsText" dxfId="294" priority="42" operator="containsText" text="TRUE">
      <formula>NOT(ISERROR(SEARCH("TRUE",K2)))</formula>
    </cfRule>
    <cfRule type="containsText" dxfId="293" priority="43" operator="containsText" text="SMC">
      <formula>NOT(ISERROR(SEARCH("SMC",K2)))</formula>
    </cfRule>
    <cfRule type="containsText" dxfId="292" priority="44" operator="containsText" text="eNDO">
      <formula>NOT(ISERROR(SEARCH("eNDO",K2)))</formula>
    </cfRule>
  </conditionalFormatting>
  <conditionalFormatting sqref="L2:L211">
    <cfRule type="containsText" dxfId="291" priority="39" operator="containsText" text="TRUE">
      <formula>NOT(ISERROR(SEARCH("TRUE",L2)))</formula>
    </cfRule>
    <cfRule type="containsText" dxfId="290" priority="40" operator="containsText" text="SMC">
      <formula>NOT(ISERROR(SEARCH("SMC",L2)))</formula>
    </cfRule>
    <cfRule type="containsText" dxfId="289" priority="41" operator="containsText" text="eNDO">
      <formula>NOT(ISERROR(SEARCH("eNDO",L2)))</formula>
    </cfRule>
  </conditionalFormatting>
  <conditionalFormatting sqref="O2:O211">
    <cfRule type="containsText" dxfId="288" priority="36" operator="containsText" text="TRUE">
      <formula>NOT(ISERROR(SEARCH("TRUE",O2)))</formula>
    </cfRule>
    <cfRule type="containsText" dxfId="287" priority="37" operator="containsText" text="SMC">
      <formula>NOT(ISERROR(SEARCH("SMC",O2)))</formula>
    </cfRule>
    <cfRule type="containsText" dxfId="286" priority="38" operator="containsText" text="Endo">
      <formula>NOT(ISERROR(SEARCH("Endo",O2)))</formula>
    </cfRule>
  </conditionalFormatting>
  <conditionalFormatting sqref="P2:P211">
    <cfRule type="containsText" dxfId="285" priority="33" operator="containsText" text="TRUE">
      <formula>NOT(ISERROR(SEARCH("TRUE",P2)))</formula>
    </cfRule>
    <cfRule type="containsText" dxfId="284" priority="34" operator="containsText" text="SMC">
      <formula>NOT(ISERROR(SEARCH("SMC",P2)))</formula>
    </cfRule>
    <cfRule type="containsText" dxfId="283" priority="35" operator="containsText" text="Endo">
      <formula>NOT(ISERROR(SEARCH("Endo",P2)))</formula>
    </cfRule>
  </conditionalFormatting>
  <conditionalFormatting sqref="Q2:Q211">
    <cfRule type="containsText" dxfId="282" priority="29" operator="containsText" text="TRUE">
      <formula>NOT(ISERROR(SEARCH("TRUE",Q2)))</formula>
    </cfRule>
    <cfRule type="containsText" dxfId="281" priority="30" operator="containsText" text="TRUE">
      <formula>NOT(ISERROR(SEARCH("TRUE",Q2)))</formula>
    </cfRule>
    <cfRule type="containsText" dxfId="280" priority="31" operator="containsText" text="smc">
      <formula>NOT(ISERROR(SEARCH("smc",Q2)))</formula>
    </cfRule>
    <cfRule type="containsText" dxfId="279" priority="32" operator="containsText" text="Endo">
      <formula>NOT(ISERROR(SEARCH("Endo",Q2)))</formula>
    </cfRule>
  </conditionalFormatting>
  <conditionalFormatting sqref="R2:R211">
    <cfRule type="containsText" dxfId="278" priority="25" operator="containsText" text="TRUE">
      <formula>NOT(ISERROR(SEARCH("TRUE",R2)))</formula>
    </cfRule>
    <cfRule type="containsText" dxfId="277" priority="26" operator="containsText" text="TRUE">
      <formula>NOT(ISERROR(SEARCH("TRUE",R2)))</formula>
    </cfRule>
    <cfRule type="containsText" dxfId="276" priority="27" operator="containsText" text="smc">
      <formula>NOT(ISERROR(SEARCH("smc",R2)))</formula>
    </cfRule>
    <cfRule type="containsText" dxfId="275" priority="28" operator="containsText" text="Endo">
      <formula>NOT(ISERROR(SEARCH("Endo",R2)))</formula>
    </cfRule>
  </conditionalFormatting>
  <conditionalFormatting sqref="S2:S211">
    <cfRule type="containsText" dxfId="274" priority="22" operator="containsText" text="TRUE">
      <formula>NOT(ISERROR(SEARCH("TRUE",S2)))</formula>
    </cfRule>
    <cfRule type="containsText" dxfId="273" priority="23" operator="containsText" text="smc">
      <formula>NOT(ISERROR(SEARCH("smc",S2)))</formula>
    </cfRule>
    <cfRule type="containsText" dxfId="272" priority="24" operator="containsText" text="Endo">
      <formula>NOT(ISERROR(SEARCH("Endo",S2)))</formula>
    </cfRule>
  </conditionalFormatting>
  <conditionalFormatting sqref="T2:T211">
    <cfRule type="containsText" dxfId="271" priority="19" operator="containsText" text="TRUE">
      <formula>NOT(ISERROR(SEARCH("TRUE",T2)))</formula>
    </cfRule>
    <cfRule type="containsText" dxfId="270" priority="20" operator="containsText" text="smc">
      <formula>NOT(ISERROR(SEARCH("smc",T2)))</formula>
    </cfRule>
    <cfRule type="containsText" dxfId="269" priority="21" operator="containsText" text="Endo">
      <formula>NOT(ISERROR(SEARCH("Endo",T2)))</formula>
    </cfRule>
  </conditionalFormatting>
  <conditionalFormatting sqref="U2:U211">
    <cfRule type="containsText" dxfId="268" priority="16" operator="containsText" text="TRUE">
      <formula>NOT(ISERROR(SEARCH("TRUE",U2)))</formula>
    </cfRule>
    <cfRule type="containsText" dxfId="267" priority="17" operator="containsText" text="SMC">
      <formula>NOT(ISERROR(SEARCH("SMC",U2)))</formula>
    </cfRule>
    <cfRule type="containsText" dxfId="266" priority="18" operator="containsText" text="ENDO">
      <formula>NOT(ISERROR(SEARCH("ENDO",U2)))</formula>
    </cfRule>
  </conditionalFormatting>
  <conditionalFormatting sqref="V2:V211">
    <cfRule type="containsText" dxfId="265" priority="13" operator="containsText" text="TRUE">
      <formula>NOT(ISERROR(SEARCH("TRUE",V2)))</formula>
    </cfRule>
    <cfRule type="containsText" dxfId="264" priority="14" operator="containsText" text="SMC">
      <formula>NOT(ISERROR(SEARCH("SMC",V2)))</formula>
    </cfRule>
    <cfRule type="containsText" dxfId="263" priority="15" operator="containsText" text="ENDO">
      <formula>NOT(ISERROR(SEARCH("ENDO",V2)))</formula>
    </cfRule>
  </conditionalFormatting>
  <conditionalFormatting sqref="W2:W211">
    <cfRule type="containsText" dxfId="262" priority="10" operator="containsText" text="TRUE">
      <formula>NOT(ISERROR(SEARCH("TRUE",W2)))</formula>
    </cfRule>
    <cfRule type="containsText" dxfId="261" priority="11" operator="containsText" text="SMC">
      <formula>NOT(ISERROR(SEARCH("SMC",W2)))</formula>
    </cfRule>
    <cfRule type="containsText" dxfId="260" priority="12" operator="containsText" text="ENDO">
      <formula>NOT(ISERROR(SEARCH("ENDO",W2)))</formula>
    </cfRule>
  </conditionalFormatting>
  <conditionalFormatting sqref="X2:X211">
    <cfRule type="containsText" dxfId="259" priority="7" operator="containsText" text="TRUE">
      <formula>NOT(ISERROR(SEARCH("TRUE",X2)))</formula>
    </cfRule>
    <cfRule type="containsText" dxfId="258" priority="8" operator="containsText" text="SMC">
      <formula>NOT(ISERROR(SEARCH("SMC",X2)))</formula>
    </cfRule>
    <cfRule type="containsText" dxfId="257" priority="9" operator="containsText" text="ENDO">
      <formula>NOT(ISERROR(SEARCH("ENDO",X2)))</formula>
    </cfRule>
  </conditionalFormatting>
  <conditionalFormatting sqref="Y2:Y211">
    <cfRule type="containsText" dxfId="256" priority="4" operator="containsText" text="TRUE">
      <formula>NOT(ISERROR(SEARCH("TRUE",Y2)))</formula>
    </cfRule>
    <cfRule type="containsText" dxfId="255" priority="5" operator="containsText" text="SMC">
      <formula>NOT(ISERROR(SEARCH("SMC",Y2)))</formula>
    </cfRule>
    <cfRule type="containsText" dxfId="254" priority="6" operator="containsText" text="eNDO">
      <formula>NOT(ISERROR(SEARCH("eNDO",Y2)))</formula>
    </cfRule>
  </conditionalFormatting>
  <conditionalFormatting sqref="Z2:Z211">
    <cfRule type="containsText" dxfId="253" priority="1" operator="containsText" text="TRUE">
      <formula>NOT(ISERROR(SEARCH("TRUE",Z2)))</formula>
    </cfRule>
    <cfRule type="containsText" dxfId="252" priority="2" operator="containsText" text="SMC">
      <formula>NOT(ISERROR(SEARCH("SMC",Z2)))</formula>
    </cfRule>
    <cfRule type="containsText" dxfId="251" priority="3" operator="containsText" text="eNDO">
      <formula>NOT(ISERROR(SEARCH("eNDO",Z2)))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2EB8-859D-DE48-B8D9-789E96C05D85}">
  <dimension ref="C1:AC22"/>
  <sheetViews>
    <sheetView topLeftCell="M2" workbookViewId="0">
      <selection activeCell="AA7" sqref="AA7:AC18"/>
    </sheetView>
  </sheetViews>
  <sheetFormatPr baseColWidth="10" defaultRowHeight="16"/>
  <cols>
    <col min="26" max="26" width="17.83203125" customWidth="1"/>
  </cols>
  <sheetData>
    <row r="1" spans="3:29" ht="34">
      <c r="C1" s="22" t="s">
        <v>69</v>
      </c>
      <c r="D1" s="22" t="s">
        <v>70</v>
      </c>
      <c r="E1" s="22" t="s">
        <v>71</v>
      </c>
      <c r="F1" s="22" t="s">
        <v>72</v>
      </c>
      <c r="G1" s="22" t="s">
        <v>73</v>
      </c>
      <c r="H1" s="22" t="s">
        <v>74</v>
      </c>
      <c r="I1" s="24" t="s">
        <v>63</v>
      </c>
      <c r="J1" s="24" t="s">
        <v>64</v>
      </c>
      <c r="K1" s="24" t="s">
        <v>75</v>
      </c>
      <c r="L1" s="24" t="s">
        <v>76</v>
      </c>
      <c r="M1" s="22" t="s">
        <v>77</v>
      </c>
      <c r="N1" s="22" t="s">
        <v>78</v>
      </c>
      <c r="O1" s="22"/>
    </row>
    <row r="2" spans="3:29" ht="409.6">
      <c r="C2" s="22" t="s">
        <v>92</v>
      </c>
      <c r="D2" s="22" t="s">
        <v>92</v>
      </c>
      <c r="E2" s="22" t="s">
        <v>93</v>
      </c>
      <c r="F2" s="22" t="s">
        <v>92</v>
      </c>
      <c r="G2" s="22" t="s">
        <v>165</v>
      </c>
      <c r="H2" s="22" t="s">
        <v>92</v>
      </c>
      <c r="I2" s="22" t="s">
        <v>94</v>
      </c>
      <c r="J2" s="22" t="s">
        <v>92</v>
      </c>
      <c r="K2" s="22" t="s">
        <v>166</v>
      </c>
      <c r="L2" s="22" t="s">
        <v>167</v>
      </c>
      <c r="M2" s="22" t="s">
        <v>117</v>
      </c>
      <c r="N2" s="22" t="s">
        <v>168</v>
      </c>
    </row>
    <row r="6" spans="3:29" ht="51">
      <c r="D6" t="s">
        <v>95</v>
      </c>
      <c r="E6" t="s">
        <v>96</v>
      </c>
      <c r="F6" t="s">
        <v>97</v>
      </c>
      <c r="G6" t="s">
        <v>98</v>
      </c>
      <c r="H6" s="22" t="s">
        <v>103</v>
      </c>
      <c r="I6" s="22" t="s">
        <v>102</v>
      </c>
      <c r="J6" s="22" t="s">
        <v>104</v>
      </c>
      <c r="O6" s="18" t="s">
        <v>99</v>
      </c>
      <c r="P6" s="18" t="s">
        <v>118</v>
      </c>
      <c r="Q6" s="22" t="s">
        <v>95</v>
      </c>
      <c r="R6" s="22" t="s">
        <v>96</v>
      </c>
      <c r="S6" s="22" t="s">
        <v>97</v>
      </c>
      <c r="T6" s="22" t="s">
        <v>98</v>
      </c>
      <c r="U6" s="22" t="s">
        <v>103</v>
      </c>
      <c r="V6" s="22" t="s">
        <v>102</v>
      </c>
      <c r="W6" s="22" t="s">
        <v>104</v>
      </c>
      <c r="X6" s="18"/>
      <c r="Y6" s="4"/>
      <c r="Z6" s="18"/>
      <c r="AA6" s="22" t="s">
        <v>103</v>
      </c>
      <c r="AB6" s="22" t="s">
        <v>102</v>
      </c>
      <c r="AC6" s="22" t="s">
        <v>104</v>
      </c>
    </row>
    <row r="7" spans="3:29" ht="34">
      <c r="C7" s="22" t="s">
        <v>69</v>
      </c>
      <c r="D7">
        <v>39</v>
      </c>
      <c r="E7">
        <v>0</v>
      </c>
      <c r="F7">
        <v>0</v>
      </c>
      <c r="G7">
        <v>171</v>
      </c>
      <c r="H7">
        <v>1</v>
      </c>
      <c r="I7" s="18">
        <v>1</v>
      </c>
      <c r="J7" s="18">
        <v>1</v>
      </c>
      <c r="O7" t="s">
        <v>28</v>
      </c>
      <c r="P7">
        <v>3</v>
      </c>
      <c r="Q7" s="27">
        <v>39</v>
      </c>
      <c r="R7" s="27">
        <v>0</v>
      </c>
      <c r="S7" s="27">
        <v>0</v>
      </c>
      <c r="T7" s="27">
        <v>171</v>
      </c>
      <c r="U7" s="27">
        <v>1</v>
      </c>
      <c r="V7" s="27">
        <v>1</v>
      </c>
      <c r="W7" s="27">
        <v>1</v>
      </c>
      <c r="Z7" t="s">
        <v>119</v>
      </c>
      <c r="AA7" s="27">
        <v>1</v>
      </c>
      <c r="AB7" s="27">
        <v>1</v>
      </c>
      <c r="AC7" s="27">
        <v>1</v>
      </c>
    </row>
    <row r="8" spans="3:29" ht="34">
      <c r="C8" s="22" t="s">
        <v>70</v>
      </c>
      <c r="D8" s="18">
        <v>39</v>
      </c>
      <c r="E8" s="18">
        <v>0</v>
      </c>
      <c r="F8" s="18">
        <v>0</v>
      </c>
      <c r="G8" s="18">
        <v>171</v>
      </c>
      <c r="H8" s="27">
        <v>1</v>
      </c>
      <c r="I8" s="27">
        <v>1</v>
      </c>
      <c r="J8" s="27">
        <v>1</v>
      </c>
      <c r="O8" t="s">
        <v>101</v>
      </c>
      <c r="P8">
        <v>3</v>
      </c>
      <c r="Q8" s="27">
        <v>39</v>
      </c>
      <c r="R8" s="27">
        <v>0</v>
      </c>
      <c r="S8" s="27">
        <v>0</v>
      </c>
      <c r="T8" s="27">
        <v>171</v>
      </c>
      <c r="U8" s="27">
        <v>1</v>
      </c>
      <c r="V8" s="27">
        <v>1</v>
      </c>
      <c r="W8" s="27">
        <v>1</v>
      </c>
      <c r="Z8" t="s">
        <v>120</v>
      </c>
      <c r="AA8" s="27">
        <v>1</v>
      </c>
      <c r="AB8" s="27">
        <v>1</v>
      </c>
      <c r="AC8" s="27">
        <v>1</v>
      </c>
    </row>
    <row r="9" spans="3:29" ht="34">
      <c r="C9" s="22" t="s">
        <v>71</v>
      </c>
      <c r="D9">
        <v>39</v>
      </c>
      <c r="E9">
        <v>0</v>
      </c>
      <c r="F9">
        <v>18</v>
      </c>
      <c r="G9">
        <v>153</v>
      </c>
      <c r="H9">
        <v>0.84</v>
      </c>
      <c r="I9">
        <v>0.95</v>
      </c>
      <c r="J9">
        <v>0.88</v>
      </c>
      <c r="O9" s="18" t="s">
        <v>28</v>
      </c>
      <c r="P9">
        <v>5</v>
      </c>
      <c r="Q9" s="27">
        <v>39</v>
      </c>
      <c r="R9" s="27">
        <v>0</v>
      </c>
      <c r="S9" s="27">
        <v>18</v>
      </c>
      <c r="T9" s="27">
        <v>153</v>
      </c>
      <c r="U9" s="27">
        <v>0.84</v>
      </c>
      <c r="V9" s="27">
        <v>0.95</v>
      </c>
      <c r="W9" s="27">
        <v>0.88</v>
      </c>
      <c r="Z9" s="18" t="s">
        <v>121</v>
      </c>
      <c r="AA9" s="27">
        <v>0.84</v>
      </c>
      <c r="AB9" s="27">
        <v>0.95</v>
      </c>
      <c r="AC9" s="27">
        <v>0.88</v>
      </c>
    </row>
    <row r="10" spans="3:29" ht="34">
      <c r="C10" s="22" t="s">
        <v>72</v>
      </c>
      <c r="D10" s="27">
        <v>39</v>
      </c>
      <c r="E10" s="27">
        <v>0</v>
      </c>
      <c r="F10" s="27">
        <v>0</v>
      </c>
      <c r="G10" s="27">
        <v>171</v>
      </c>
      <c r="H10" s="27">
        <v>1</v>
      </c>
      <c r="I10" s="27">
        <v>1</v>
      </c>
      <c r="J10" s="27">
        <v>1</v>
      </c>
      <c r="K10" s="18"/>
      <c r="L10" s="18"/>
      <c r="M10" s="18"/>
      <c r="N10" s="4"/>
      <c r="O10" s="18" t="s">
        <v>101</v>
      </c>
      <c r="P10" s="18">
        <v>5</v>
      </c>
      <c r="Q10" s="27">
        <v>39</v>
      </c>
      <c r="R10" s="27">
        <v>0</v>
      </c>
      <c r="S10" s="27">
        <v>0</v>
      </c>
      <c r="T10" s="27">
        <v>171</v>
      </c>
      <c r="U10" s="27">
        <v>1</v>
      </c>
      <c r="V10" s="27">
        <v>1</v>
      </c>
      <c r="W10" s="27">
        <v>1</v>
      </c>
      <c r="X10" s="18"/>
      <c r="Y10" s="4"/>
      <c r="Z10" s="18" t="s">
        <v>122</v>
      </c>
      <c r="AA10" s="27">
        <v>1</v>
      </c>
      <c r="AB10" s="27">
        <v>1</v>
      </c>
      <c r="AC10" s="27">
        <v>1</v>
      </c>
    </row>
    <row r="11" spans="3:29" ht="34">
      <c r="C11" s="22" t="s">
        <v>73</v>
      </c>
      <c r="D11" s="18">
        <v>39</v>
      </c>
      <c r="E11" s="18">
        <v>0</v>
      </c>
      <c r="F11" s="18">
        <v>53</v>
      </c>
      <c r="G11" s="18">
        <v>118</v>
      </c>
      <c r="H11" s="18">
        <v>0.71</v>
      </c>
      <c r="I11" s="18">
        <v>0.85</v>
      </c>
      <c r="J11" s="23">
        <v>0.71</v>
      </c>
      <c r="K11" s="18"/>
      <c r="L11" s="18"/>
      <c r="M11" s="18"/>
      <c r="N11" s="4"/>
      <c r="O11" s="18" t="s">
        <v>28</v>
      </c>
      <c r="P11" s="18">
        <v>10</v>
      </c>
      <c r="Q11" s="27">
        <v>39</v>
      </c>
      <c r="R11" s="27">
        <v>0</v>
      </c>
      <c r="S11" s="27">
        <v>53</v>
      </c>
      <c r="T11" s="27">
        <v>118</v>
      </c>
      <c r="U11" s="27">
        <v>0.71</v>
      </c>
      <c r="V11" s="27">
        <v>0.85</v>
      </c>
      <c r="W11" s="23">
        <v>0.71</v>
      </c>
      <c r="X11" s="18"/>
      <c r="Y11" s="4"/>
      <c r="Z11" s="18" t="s">
        <v>123</v>
      </c>
      <c r="AA11" s="27">
        <v>0.71</v>
      </c>
      <c r="AB11" s="27">
        <v>0.85</v>
      </c>
      <c r="AC11" s="23">
        <v>0.71</v>
      </c>
    </row>
    <row r="12" spans="3:29" ht="34">
      <c r="C12" s="22" t="s">
        <v>74</v>
      </c>
      <c r="D12" s="27">
        <v>39</v>
      </c>
      <c r="E12" s="27">
        <v>0</v>
      </c>
      <c r="F12" s="27">
        <v>0</v>
      </c>
      <c r="G12" s="27">
        <v>171</v>
      </c>
      <c r="H12" s="27">
        <v>1</v>
      </c>
      <c r="I12" s="27">
        <v>1</v>
      </c>
      <c r="J12" s="27">
        <v>1</v>
      </c>
      <c r="K12" s="18"/>
      <c r="L12" s="18"/>
      <c r="M12" s="18"/>
      <c r="N12" s="4"/>
      <c r="O12" s="18" t="s">
        <v>101</v>
      </c>
      <c r="P12" s="18">
        <v>10</v>
      </c>
      <c r="Q12" s="27">
        <v>39</v>
      </c>
      <c r="R12" s="27">
        <v>0</v>
      </c>
      <c r="S12" s="27">
        <v>0</v>
      </c>
      <c r="T12" s="27">
        <v>171</v>
      </c>
      <c r="U12" s="27">
        <v>1</v>
      </c>
      <c r="V12" s="27">
        <v>1</v>
      </c>
      <c r="W12" s="27">
        <v>1</v>
      </c>
      <c r="X12" s="18"/>
      <c r="Y12" s="4"/>
      <c r="Z12" s="18" t="s">
        <v>124</v>
      </c>
      <c r="AA12" s="27">
        <v>1</v>
      </c>
      <c r="AB12" s="27">
        <v>1</v>
      </c>
      <c r="AC12" s="27">
        <v>1</v>
      </c>
    </row>
    <row r="13" spans="3:29" ht="35">
      <c r="C13" s="22" t="s">
        <v>63</v>
      </c>
      <c r="D13" s="18">
        <v>39</v>
      </c>
      <c r="E13" s="18">
        <v>0</v>
      </c>
      <c r="F13" s="18">
        <v>58</v>
      </c>
      <c r="G13" s="18">
        <v>113</v>
      </c>
      <c r="H13" s="32">
        <v>0.7</v>
      </c>
      <c r="I13" s="18">
        <v>0.83</v>
      </c>
      <c r="J13" s="23">
        <v>0.68</v>
      </c>
      <c r="K13" s="18"/>
      <c r="L13" s="18"/>
      <c r="M13" s="18"/>
      <c r="N13" s="4"/>
      <c r="O13" s="18" t="s">
        <v>28</v>
      </c>
      <c r="P13" s="18">
        <v>15</v>
      </c>
      <c r="Q13" s="27">
        <v>39</v>
      </c>
      <c r="R13" s="27">
        <v>0</v>
      </c>
      <c r="S13" s="27">
        <v>58</v>
      </c>
      <c r="T13" s="27">
        <v>113</v>
      </c>
      <c r="U13" s="32">
        <v>0.7</v>
      </c>
      <c r="V13" s="27">
        <v>0.83</v>
      </c>
      <c r="W13" s="23">
        <v>0.68</v>
      </c>
      <c r="X13" s="18"/>
      <c r="Y13" s="4"/>
      <c r="Z13" s="18" t="s">
        <v>125</v>
      </c>
      <c r="AA13" s="32">
        <v>0.7</v>
      </c>
      <c r="AB13" s="27">
        <v>0.83</v>
      </c>
      <c r="AC13" s="23">
        <v>0.68</v>
      </c>
    </row>
    <row r="14" spans="3:29" ht="34">
      <c r="C14" s="24" t="s">
        <v>64</v>
      </c>
      <c r="D14" s="27">
        <v>39</v>
      </c>
      <c r="E14" s="27">
        <v>0</v>
      </c>
      <c r="F14" s="27">
        <v>0</v>
      </c>
      <c r="G14" s="27">
        <v>171</v>
      </c>
      <c r="H14" s="27">
        <v>1</v>
      </c>
      <c r="I14" s="27">
        <v>1</v>
      </c>
      <c r="J14" s="27">
        <v>1</v>
      </c>
      <c r="K14" s="18"/>
      <c r="L14" s="18"/>
      <c r="M14" s="18"/>
      <c r="N14" s="4"/>
      <c r="O14" s="18" t="s">
        <v>101</v>
      </c>
      <c r="P14" s="18">
        <v>15</v>
      </c>
      <c r="Q14" s="27">
        <v>39</v>
      </c>
      <c r="R14" s="27">
        <v>0</v>
      </c>
      <c r="S14" s="27">
        <v>0</v>
      </c>
      <c r="T14" s="27">
        <v>171</v>
      </c>
      <c r="U14" s="27">
        <v>1</v>
      </c>
      <c r="V14" s="27">
        <v>1</v>
      </c>
      <c r="W14" s="27">
        <v>1</v>
      </c>
      <c r="X14" s="18"/>
      <c r="Y14" s="4"/>
      <c r="Z14" s="18" t="s">
        <v>126</v>
      </c>
      <c r="AA14" s="27">
        <v>1</v>
      </c>
      <c r="AB14" s="27">
        <v>1</v>
      </c>
      <c r="AC14" s="27">
        <v>1</v>
      </c>
    </row>
    <row r="15" spans="3:29" ht="35">
      <c r="C15" s="22" t="s">
        <v>75</v>
      </c>
      <c r="D15" s="32">
        <v>37</v>
      </c>
      <c r="E15">
        <v>2</v>
      </c>
      <c r="F15">
        <v>105</v>
      </c>
      <c r="G15" s="18">
        <v>66</v>
      </c>
      <c r="H15" s="18">
        <v>0.62</v>
      </c>
      <c r="I15" s="18">
        <v>0.67</v>
      </c>
      <c r="J15" s="18">
        <v>0.48</v>
      </c>
      <c r="K15" s="18"/>
      <c r="L15" s="18"/>
      <c r="M15" s="18"/>
      <c r="N15" s="4"/>
      <c r="O15" s="18" t="s">
        <v>28</v>
      </c>
      <c r="P15" s="18">
        <v>30</v>
      </c>
      <c r="Q15" s="32">
        <v>37</v>
      </c>
      <c r="R15" s="27">
        <v>2</v>
      </c>
      <c r="S15" s="27">
        <v>105</v>
      </c>
      <c r="T15" s="27">
        <v>66</v>
      </c>
      <c r="U15" s="27">
        <v>0.62</v>
      </c>
      <c r="V15" s="27">
        <v>0.67</v>
      </c>
      <c r="W15" s="27">
        <v>0.48</v>
      </c>
      <c r="X15" s="18"/>
      <c r="Y15" s="4"/>
      <c r="Z15" s="18" t="s">
        <v>127</v>
      </c>
      <c r="AA15" s="27">
        <v>0.62</v>
      </c>
      <c r="AB15" s="27">
        <v>0.67</v>
      </c>
      <c r="AC15" s="27">
        <v>0.48</v>
      </c>
    </row>
    <row r="16" spans="3:29" ht="35">
      <c r="C16" s="22" t="s">
        <v>76</v>
      </c>
      <c r="D16" s="18">
        <v>39</v>
      </c>
      <c r="E16" s="18">
        <v>0</v>
      </c>
      <c r="F16" s="18">
        <v>50</v>
      </c>
      <c r="G16" s="18">
        <v>121</v>
      </c>
      <c r="H16" s="32">
        <v>0.72</v>
      </c>
      <c r="I16" s="18">
        <v>0.85</v>
      </c>
      <c r="J16" s="23">
        <v>0.72</v>
      </c>
      <c r="K16" s="18"/>
      <c r="L16" s="18"/>
      <c r="M16" s="18"/>
      <c r="N16" s="4"/>
      <c r="O16" s="18" t="s">
        <v>101</v>
      </c>
      <c r="P16" s="18">
        <v>30</v>
      </c>
      <c r="Q16" s="27">
        <v>39</v>
      </c>
      <c r="R16" s="27">
        <v>0</v>
      </c>
      <c r="S16" s="27">
        <v>50</v>
      </c>
      <c r="T16" s="27">
        <v>121</v>
      </c>
      <c r="U16" s="32">
        <v>0.72</v>
      </c>
      <c r="V16" s="27">
        <v>0.85</v>
      </c>
      <c r="W16" s="23">
        <v>0.72</v>
      </c>
      <c r="X16" s="18"/>
      <c r="Y16" s="4"/>
      <c r="Z16" s="18" t="s">
        <v>128</v>
      </c>
      <c r="AA16" s="32">
        <v>0.72</v>
      </c>
      <c r="AB16" s="27">
        <v>0.85</v>
      </c>
      <c r="AC16" s="23">
        <v>0.72</v>
      </c>
    </row>
    <row r="17" spans="3:29" ht="34">
      <c r="C17" s="22" t="s">
        <v>77</v>
      </c>
      <c r="D17" s="18">
        <v>32</v>
      </c>
      <c r="E17" s="18">
        <v>7</v>
      </c>
      <c r="F17" s="18">
        <v>116</v>
      </c>
      <c r="G17" s="18">
        <v>55</v>
      </c>
      <c r="H17" s="18">
        <v>0.55000000000000004</v>
      </c>
      <c r="I17" s="18">
        <v>0.56999999999999995</v>
      </c>
      <c r="J17" s="23">
        <v>0.41</v>
      </c>
      <c r="K17" s="18"/>
      <c r="L17" s="18"/>
      <c r="M17" s="18"/>
      <c r="N17" s="4"/>
      <c r="O17" s="18" t="s">
        <v>28</v>
      </c>
      <c r="P17" s="18">
        <v>40</v>
      </c>
      <c r="Q17" s="27">
        <v>32</v>
      </c>
      <c r="R17" s="27">
        <v>7</v>
      </c>
      <c r="S17" s="27">
        <v>116</v>
      </c>
      <c r="T17" s="27">
        <v>55</v>
      </c>
      <c r="U17" s="27">
        <v>0.55000000000000004</v>
      </c>
      <c r="V17" s="27">
        <v>0.56999999999999995</v>
      </c>
      <c r="W17" s="23">
        <v>0.41</v>
      </c>
      <c r="X17" s="18"/>
      <c r="Y17" s="4"/>
      <c r="Z17" s="18" t="s">
        <v>129</v>
      </c>
      <c r="AA17" s="27">
        <v>0.55000000000000004</v>
      </c>
      <c r="AB17" s="27">
        <v>0.56999999999999995</v>
      </c>
      <c r="AC17" s="23">
        <v>0.41</v>
      </c>
    </row>
    <row r="18" spans="3:29" ht="34">
      <c r="C18" s="22" t="s">
        <v>78</v>
      </c>
      <c r="D18">
        <v>38</v>
      </c>
      <c r="E18">
        <v>1</v>
      </c>
      <c r="F18">
        <v>51</v>
      </c>
      <c r="G18">
        <v>120</v>
      </c>
      <c r="H18" s="18">
        <v>0.71</v>
      </c>
      <c r="I18" s="18">
        <v>0.84</v>
      </c>
      <c r="J18" s="18">
        <v>0.71</v>
      </c>
      <c r="K18" s="23"/>
      <c r="L18" s="18"/>
      <c r="M18" s="18"/>
      <c r="N18" s="4"/>
      <c r="O18" s="18" t="s">
        <v>101</v>
      </c>
      <c r="P18" s="18">
        <v>40</v>
      </c>
      <c r="Q18" s="27">
        <v>38</v>
      </c>
      <c r="R18" s="27">
        <v>1</v>
      </c>
      <c r="S18" s="27">
        <v>51</v>
      </c>
      <c r="T18" s="27">
        <v>120</v>
      </c>
      <c r="U18" s="27">
        <v>0.71</v>
      </c>
      <c r="V18" s="27">
        <v>0.84</v>
      </c>
      <c r="W18" s="27">
        <v>0.71</v>
      </c>
      <c r="X18" s="18"/>
      <c r="Y18" s="4"/>
      <c r="Z18" s="18" t="s">
        <v>130</v>
      </c>
      <c r="AA18" s="27">
        <v>0.71</v>
      </c>
      <c r="AB18" s="27">
        <v>0.84</v>
      </c>
      <c r="AC18" s="27">
        <v>0.71</v>
      </c>
    </row>
    <row r="19" spans="3:29">
      <c r="D19" s="18"/>
      <c r="E19" s="18"/>
      <c r="F19" s="18"/>
      <c r="G19" s="18"/>
      <c r="H19" s="18"/>
      <c r="I19" s="18"/>
      <c r="J19" s="23"/>
      <c r="K19" s="18"/>
      <c r="L19" s="18"/>
      <c r="M19" s="18"/>
      <c r="N19" s="4"/>
      <c r="O19" s="18"/>
      <c r="P19" s="18"/>
      <c r="Q19" s="18"/>
      <c r="R19" s="18"/>
      <c r="S19" s="18"/>
      <c r="T19" s="18"/>
      <c r="U19" s="18"/>
      <c r="V19" s="18"/>
      <c r="W19" s="23"/>
      <c r="X19" s="18"/>
      <c r="Y19" s="4"/>
      <c r="Z19" s="18"/>
      <c r="AA19" s="18"/>
      <c r="AB19" s="18"/>
      <c r="AC19" s="23"/>
    </row>
    <row r="20" spans="3:29">
      <c r="D20" s="18"/>
      <c r="E20" s="18"/>
      <c r="F20" s="18"/>
      <c r="G20" s="18"/>
      <c r="H20" s="18"/>
      <c r="I20" s="18"/>
      <c r="J20" s="23"/>
      <c r="K20" s="18"/>
      <c r="L20" s="18"/>
      <c r="M20" s="18"/>
      <c r="N20" s="4"/>
      <c r="O20" s="18"/>
      <c r="P20" s="18"/>
      <c r="Q20" s="18"/>
      <c r="R20" s="18"/>
      <c r="S20" s="18"/>
      <c r="T20" s="18"/>
      <c r="U20" s="18"/>
      <c r="V20" s="18"/>
      <c r="W20" s="23"/>
      <c r="X20" s="18"/>
      <c r="Y20" s="4"/>
      <c r="Z20" s="18"/>
      <c r="AA20" s="18"/>
      <c r="AB20" s="18"/>
      <c r="AC20" s="23"/>
    </row>
    <row r="21" spans="3:29">
      <c r="D21" s="18"/>
      <c r="E21" s="18"/>
      <c r="F21" s="18"/>
      <c r="G21" s="18"/>
      <c r="H21" s="18"/>
      <c r="I21" s="18"/>
      <c r="J21" s="23"/>
      <c r="K21" s="18"/>
      <c r="L21" s="18"/>
      <c r="M21" s="18"/>
      <c r="N21" s="4"/>
      <c r="O21" s="18"/>
      <c r="P21" s="18"/>
      <c r="Q21" s="18"/>
      <c r="R21" s="18"/>
      <c r="S21" s="18"/>
      <c r="T21" s="18"/>
      <c r="U21" s="18"/>
      <c r="V21" s="18"/>
      <c r="W21" s="23"/>
      <c r="X21" s="18"/>
      <c r="Y21" s="4"/>
      <c r="Z21" s="18"/>
      <c r="AA21" s="18"/>
      <c r="AB21" s="18"/>
      <c r="AC21" s="23"/>
    </row>
    <row r="22" spans="3:29">
      <c r="D22" s="18"/>
      <c r="E22" s="18"/>
      <c r="F22" s="18"/>
      <c r="G22" s="18"/>
      <c r="H22" s="18"/>
      <c r="I22" s="18"/>
      <c r="J22" s="23"/>
      <c r="K22" s="18"/>
      <c r="L22" s="18"/>
      <c r="M22" s="18"/>
      <c r="N22" s="4"/>
      <c r="O22" s="18"/>
      <c r="P22" s="18"/>
      <c r="Q22" s="18"/>
      <c r="R22" s="18"/>
      <c r="S22" s="18"/>
      <c r="T22" s="18"/>
      <c r="U22" s="18"/>
      <c r="V22" s="18"/>
      <c r="W22" s="23"/>
      <c r="X22" s="18"/>
      <c r="Y22" s="4"/>
      <c r="Z22" s="18"/>
      <c r="AA22" s="18"/>
      <c r="AB22" s="18"/>
      <c r="AC22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4B70-1020-A54F-8BDF-48BAE4DCB8E1}">
  <dimension ref="A1:R213"/>
  <sheetViews>
    <sheetView zoomScale="85" workbookViewId="0">
      <selection activeCell="H40" sqref="H40"/>
    </sheetView>
  </sheetViews>
  <sheetFormatPr baseColWidth="10" defaultRowHeight="16"/>
  <cols>
    <col min="1" max="1" width="15.83203125" customWidth="1"/>
    <col min="2" max="2" width="16.6640625" customWidth="1"/>
  </cols>
  <sheetData>
    <row r="1" spans="1:18" ht="29">
      <c r="A1" s="4"/>
      <c r="B1" s="4"/>
      <c r="C1" s="5" t="s">
        <v>28</v>
      </c>
      <c r="D1" s="5" t="s">
        <v>41</v>
      </c>
      <c r="E1" s="5"/>
      <c r="F1" s="5"/>
      <c r="G1" s="5"/>
      <c r="H1" s="6"/>
      <c r="I1" s="6"/>
      <c r="J1" s="6" t="s">
        <v>42</v>
      </c>
      <c r="K1" s="3"/>
      <c r="L1" s="3"/>
      <c r="M1" s="3"/>
      <c r="N1" s="3"/>
      <c r="O1" s="3"/>
    </row>
    <row r="2" spans="1:1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8">
      <c r="A3" s="12" t="s">
        <v>23</v>
      </c>
      <c r="B3" s="12" t="s">
        <v>27</v>
      </c>
      <c r="C3" s="12">
        <v>-104.0232</v>
      </c>
      <c r="D3" s="12">
        <v>1E-3</v>
      </c>
      <c r="E3" s="12">
        <v>-112.2303</v>
      </c>
      <c r="F3" s="12">
        <v>-95.816000000000003</v>
      </c>
      <c r="G3" s="12" t="b">
        <v>1</v>
      </c>
      <c r="I3" s="12" t="s">
        <v>23</v>
      </c>
      <c r="J3" s="12" t="s">
        <v>27</v>
      </c>
      <c r="K3" s="12">
        <v>-119.39870000000001</v>
      </c>
      <c r="L3" s="12">
        <v>1E-3</v>
      </c>
      <c r="M3" s="12">
        <v>-127.8935</v>
      </c>
      <c r="N3" s="12">
        <v>-110.90389999999999</v>
      </c>
      <c r="O3" s="12" t="b">
        <v>1</v>
      </c>
      <c r="Q3" s="12" t="b">
        <v>1</v>
      </c>
      <c r="R3" s="12" t="b">
        <v>1</v>
      </c>
    </row>
    <row r="4" spans="1:18">
      <c r="A4" s="12" t="s">
        <v>23</v>
      </c>
      <c r="B4" s="12" t="s">
        <v>24</v>
      </c>
      <c r="C4" s="12">
        <v>-184.07570000000001</v>
      </c>
      <c r="D4" s="12">
        <v>1E-3</v>
      </c>
      <c r="E4" s="12">
        <v>-191.62629999999999</v>
      </c>
      <c r="F4" s="12">
        <v>-176.52520000000001</v>
      </c>
      <c r="G4" s="12" t="b">
        <v>1</v>
      </c>
      <c r="I4" s="12" t="s">
        <v>23</v>
      </c>
      <c r="J4" s="12" t="s">
        <v>24</v>
      </c>
      <c r="K4" s="12">
        <v>-188.52279999999999</v>
      </c>
      <c r="L4" s="12">
        <v>1E-3</v>
      </c>
      <c r="M4" s="12">
        <v>-196.33789999999999</v>
      </c>
      <c r="N4" s="12">
        <v>-180.70760000000001</v>
      </c>
      <c r="O4" s="12" t="b">
        <v>1</v>
      </c>
      <c r="Q4" s="12" t="b">
        <v>1</v>
      </c>
      <c r="R4" s="12" t="b">
        <v>1</v>
      </c>
    </row>
    <row r="5" spans="1:18">
      <c r="A5" s="12" t="s">
        <v>23</v>
      </c>
      <c r="B5" s="12" t="s">
        <v>25</v>
      </c>
      <c r="C5" s="12">
        <v>-182.4693</v>
      </c>
      <c r="D5" s="12">
        <v>1E-3</v>
      </c>
      <c r="E5" s="12">
        <v>-190.01990000000001</v>
      </c>
      <c r="F5" s="12">
        <v>-174.9188</v>
      </c>
      <c r="G5" s="12" t="b">
        <v>1</v>
      </c>
      <c r="I5" s="12" t="s">
        <v>23</v>
      </c>
      <c r="J5" s="12" t="s">
        <v>25</v>
      </c>
      <c r="K5" s="12">
        <v>-188.52279999999999</v>
      </c>
      <c r="L5" s="12">
        <v>1E-3</v>
      </c>
      <c r="M5" s="12">
        <v>-196.33789999999999</v>
      </c>
      <c r="N5" s="12">
        <v>-180.70760000000001</v>
      </c>
      <c r="O5" s="12" t="b">
        <v>1</v>
      </c>
      <c r="Q5" s="12" t="b">
        <v>1</v>
      </c>
      <c r="R5" s="12" t="b">
        <v>1</v>
      </c>
    </row>
    <row r="6" spans="1:18">
      <c r="A6" s="12" t="s">
        <v>23</v>
      </c>
      <c r="B6" s="12" t="s">
        <v>26</v>
      </c>
      <c r="C6" s="12">
        <v>-186.02170000000001</v>
      </c>
      <c r="D6" s="12">
        <v>1E-3</v>
      </c>
      <c r="E6" s="12">
        <v>-192.9265</v>
      </c>
      <c r="F6" s="12">
        <v>-179.11689999999999</v>
      </c>
      <c r="G6" s="12" t="b">
        <v>1</v>
      </c>
      <c r="I6" s="12" t="s">
        <v>23</v>
      </c>
      <c r="J6" s="12" t="s">
        <v>26</v>
      </c>
      <c r="K6" s="12">
        <v>-188.52279999999999</v>
      </c>
      <c r="L6" s="12">
        <v>1E-3</v>
      </c>
      <c r="M6" s="12">
        <v>-195.6695</v>
      </c>
      <c r="N6" s="12">
        <v>-181.376</v>
      </c>
      <c r="O6" s="12" t="b">
        <v>1</v>
      </c>
      <c r="Q6" s="12" t="b">
        <v>1</v>
      </c>
      <c r="R6" s="12" t="b">
        <v>1</v>
      </c>
    </row>
    <row r="7" spans="1:18">
      <c r="A7" s="12" t="s">
        <v>7</v>
      </c>
      <c r="B7" s="12" t="s">
        <v>23</v>
      </c>
      <c r="C7" s="12">
        <v>186.059</v>
      </c>
      <c r="D7" s="12">
        <v>1E-3</v>
      </c>
      <c r="E7" s="12">
        <v>176.91480000000001</v>
      </c>
      <c r="F7" s="12">
        <v>195.20310000000001</v>
      </c>
      <c r="G7" s="12" t="b">
        <v>1</v>
      </c>
      <c r="I7" s="12" t="s">
        <v>7</v>
      </c>
      <c r="J7" s="12" t="s">
        <v>23</v>
      </c>
      <c r="K7" s="12">
        <v>188.51589999999999</v>
      </c>
      <c r="L7" s="12">
        <v>1E-3</v>
      </c>
      <c r="M7" s="12">
        <v>179.0513</v>
      </c>
      <c r="N7" s="12">
        <v>197.98060000000001</v>
      </c>
      <c r="O7" s="12" t="b">
        <v>1</v>
      </c>
      <c r="Q7" s="12" t="b">
        <v>1</v>
      </c>
      <c r="R7" s="12" t="b">
        <v>1</v>
      </c>
    </row>
    <row r="8" spans="1:18">
      <c r="A8" s="12" t="s">
        <v>7</v>
      </c>
      <c r="B8" s="12" t="s">
        <v>27</v>
      </c>
      <c r="C8" s="12">
        <v>82.035799999999995</v>
      </c>
      <c r="D8" s="12">
        <v>1E-3</v>
      </c>
      <c r="E8" s="12">
        <v>73.019499999999994</v>
      </c>
      <c r="F8" s="12">
        <v>91.052099999999996</v>
      </c>
      <c r="G8" s="12" t="b">
        <v>1</v>
      </c>
      <c r="I8" s="12" t="s">
        <v>7</v>
      </c>
      <c r="J8" s="12" t="s">
        <v>27</v>
      </c>
      <c r="K8" s="12">
        <v>69.1173</v>
      </c>
      <c r="L8" s="12">
        <v>1E-3</v>
      </c>
      <c r="M8" s="12">
        <v>59.784999999999997</v>
      </c>
      <c r="N8" s="12">
        <v>78.4495</v>
      </c>
      <c r="O8" s="12" t="b">
        <v>1</v>
      </c>
      <c r="Q8" s="12" t="b">
        <v>1</v>
      </c>
      <c r="R8" s="12" t="b">
        <v>1</v>
      </c>
    </row>
    <row r="9" spans="1:18">
      <c r="A9" s="12" t="s">
        <v>8</v>
      </c>
      <c r="B9" s="12" t="s">
        <v>23</v>
      </c>
      <c r="C9" s="12">
        <v>186.06290000000001</v>
      </c>
      <c r="D9" s="12">
        <v>1E-3</v>
      </c>
      <c r="E9" s="12">
        <v>179.56440000000001</v>
      </c>
      <c r="F9" s="12">
        <v>192.56129999999999</v>
      </c>
      <c r="G9" s="12" t="b">
        <v>1</v>
      </c>
      <c r="I9" s="12" t="s">
        <v>8</v>
      </c>
      <c r="J9" s="12" t="s">
        <v>23</v>
      </c>
      <c r="K9" s="12">
        <v>188.4426</v>
      </c>
      <c r="L9" s="12">
        <v>1E-3</v>
      </c>
      <c r="M9" s="12">
        <v>181.71639999999999</v>
      </c>
      <c r="N9" s="12">
        <v>195.16890000000001</v>
      </c>
      <c r="O9" s="12" t="b">
        <v>1</v>
      </c>
      <c r="Q9" s="12" t="b">
        <v>1</v>
      </c>
      <c r="R9" s="12" t="b">
        <v>1</v>
      </c>
    </row>
    <row r="10" spans="1:18">
      <c r="A10" s="12" t="s">
        <v>8</v>
      </c>
      <c r="B10" s="12" t="s">
        <v>27</v>
      </c>
      <c r="C10" s="12">
        <v>82.039699999999996</v>
      </c>
      <c r="D10" s="12">
        <v>1E-3</v>
      </c>
      <c r="E10" s="12">
        <v>75.722499999999997</v>
      </c>
      <c r="F10" s="12">
        <v>88.356899999999996</v>
      </c>
      <c r="G10" s="12" t="b">
        <v>1</v>
      </c>
      <c r="I10" s="12" t="s">
        <v>8</v>
      </c>
      <c r="J10" s="12" t="s">
        <v>27</v>
      </c>
      <c r="K10" s="12">
        <v>69.043999999999997</v>
      </c>
      <c r="L10" s="12">
        <v>1E-3</v>
      </c>
      <c r="M10" s="12">
        <v>62.505299999999998</v>
      </c>
      <c r="N10" s="12">
        <v>75.582599999999999</v>
      </c>
      <c r="O10" s="12" t="b">
        <v>1</v>
      </c>
      <c r="Q10" s="12" t="b">
        <v>1</v>
      </c>
      <c r="R10" s="12" t="b">
        <v>1</v>
      </c>
    </row>
    <row r="11" spans="1:18">
      <c r="A11" s="12" t="s">
        <v>9</v>
      </c>
      <c r="B11" s="12" t="s">
        <v>23</v>
      </c>
      <c r="C11" s="12">
        <v>185.89189999999999</v>
      </c>
      <c r="D11" s="12">
        <v>1E-3</v>
      </c>
      <c r="E11" s="12">
        <v>179.84100000000001</v>
      </c>
      <c r="F11" s="12">
        <v>191.94280000000001</v>
      </c>
      <c r="G11" s="12" t="b">
        <v>1</v>
      </c>
      <c r="I11" s="12" t="s">
        <v>9</v>
      </c>
      <c r="J11" s="12" t="s">
        <v>23</v>
      </c>
      <c r="K11" s="12">
        <v>188.3364</v>
      </c>
      <c r="L11" s="12">
        <v>1E-3</v>
      </c>
      <c r="M11" s="12">
        <v>182.07339999999999</v>
      </c>
      <c r="N11" s="12">
        <v>194.5994</v>
      </c>
      <c r="O11" s="12" t="b">
        <v>1</v>
      </c>
      <c r="Q11" s="12" t="b">
        <v>1</v>
      </c>
      <c r="R11" s="12" t="b">
        <v>1</v>
      </c>
    </row>
    <row r="12" spans="1:18">
      <c r="A12" s="12" t="s">
        <v>9</v>
      </c>
      <c r="B12" s="12" t="s">
        <v>27</v>
      </c>
      <c r="C12" s="12">
        <v>81.868799999999993</v>
      </c>
      <c r="D12" s="12">
        <v>1E-3</v>
      </c>
      <c r="E12" s="12">
        <v>76.012900000000002</v>
      </c>
      <c r="F12" s="12">
        <v>87.724599999999995</v>
      </c>
      <c r="G12" s="12" t="b">
        <v>1</v>
      </c>
      <c r="I12" s="12" t="s">
        <v>9</v>
      </c>
      <c r="J12" s="12" t="s">
        <v>27</v>
      </c>
      <c r="K12" s="12">
        <v>68.937700000000007</v>
      </c>
      <c r="L12" s="12">
        <v>1E-3</v>
      </c>
      <c r="M12" s="12">
        <v>62.876600000000003</v>
      </c>
      <c r="N12" s="12">
        <v>74.998800000000003</v>
      </c>
      <c r="O12" s="12" t="b">
        <v>1</v>
      </c>
      <c r="Q12" s="12" t="b">
        <v>1</v>
      </c>
      <c r="R12" s="12" t="b">
        <v>1</v>
      </c>
    </row>
    <row r="13" spans="1:18">
      <c r="A13" s="12" t="s">
        <v>10</v>
      </c>
      <c r="B13" s="12" t="s">
        <v>23</v>
      </c>
      <c r="C13" s="12">
        <v>186.0778</v>
      </c>
      <c r="D13" s="12">
        <v>1E-3</v>
      </c>
      <c r="E13" s="12">
        <v>177.57140000000001</v>
      </c>
      <c r="F13" s="12">
        <v>194.58430000000001</v>
      </c>
      <c r="G13" s="12" t="b">
        <v>1</v>
      </c>
      <c r="I13" s="12" t="s">
        <v>10</v>
      </c>
      <c r="J13" s="12" t="s">
        <v>23</v>
      </c>
      <c r="K13" s="12">
        <v>188.5215</v>
      </c>
      <c r="L13" s="12">
        <v>1E-3</v>
      </c>
      <c r="M13" s="12">
        <v>179.71690000000001</v>
      </c>
      <c r="N13" s="12">
        <v>197.3261</v>
      </c>
      <c r="O13" s="12" t="b">
        <v>1</v>
      </c>
      <c r="Q13" s="12" t="b">
        <v>1</v>
      </c>
      <c r="R13" s="12" t="b">
        <v>1</v>
      </c>
    </row>
    <row r="14" spans="1:18">
      <c r="A14" s="12" t="s">
        <v>10</v>
      </c>
      <c r="B14" s="12" t="s">
        <v>27</v>
      </c>
      <c r="C14" s="12">
        <v>82.054699999999997</v>
      </c>
      <c r="D14" s="12">
        <v>1E-3</v>
      </c>
      <c r="E14" s="12">
        <v>73.685900000000004</v>
      </c>
      <c r="F14" s="12">
        <v>90.423500000000004</v>
      </c>
      <c r="G14" s="12" t="b">
        <v>1</v>
      </c>
      <c r="I14" s="12" t="s">
        <v>10</v>
      </c>
      <c r="J14" s="12" t="s">
        <v>27</v>
      </c>
      <c r="K14" s="12">
        <v>69.122799999999998</v>
      </c>
      <c r="L14" s="12">
        <v>1E-3</v>
      </c>
      <c r="M14" s="12">
        <v>60.460700000000003</v>
      </c>
      <c r="N14" s="12">
        <v>77.784899999999993</v>
      </c>
      <c r="O14" s="12" t="b">
        <v>1</v>
      </c>
      <c r="Q14" s="12" t="b">
        <v>1</v>
      </c>
      <c r="R14" s="12" t="b">
        <v>1</v>
      </c>
    </row>
    <row r="15" spans="1:18">
      <c r="A15" s="12" t="s">
        <v>11</v>
      </c>
      <c r="B15" s="12" t="s">
        <v>23</v>
      </c>
      <c r="C15" s="12">
        <v>186.06870000000001</v>
      </c>
      <c r="D15" s="12">
        <v>1E-3</v>
      </c>
      <c r="E15" s="12">
        <v>176.63290000000001</v>
      </c>
      <c r="F15" s="12">
        <v>195.50460000000001</v>
      </c>
      <c r="G15" s="12" t="b">
        <v>1</v>
      </c>
      <c r="I15" s="12" t="s">
        <v>11</v>
      </c>
      <c r="J15" s="12" t="s">
        <v>23</v>
      </c>
      <c r="K15" s="12">
        <v>188.52260000000001</v>
      </c>
      <c r="L15" s="12">
        <v>1E-3</v>
      </c>
      <c r="M15" s="12">
        <v>178.756</v>
      </c>
      <c r="N15" s="12">
        <v>198.28909999999999</v>
      </c>
      <c r="O15" s="12" t="b">
        <v>1</v>
      </c>
      <c r="Q15" s="12" t="b">
        <v>1</v>
      </c>
      <c r="R15" s="12" t="b">
        <v>1</v>
      </c>
    </row>
    <row r="16" spans="1:18">
      <c r="A16" s="12" t="s">
        <v>11</v>
      </c>
      <c r="B16" s="12" t="s">
        <v>27</v>
      </c>
      <c r="C16" s="12">
        <v>82.045599999999993</v>
      </c>
      <c r="D16" s="12">
        <v>1E-3</v>
      </c>
      <c r="E16" s="12">
        <v>72.733599999999996</v>
      </c>
      <c r="F16" s="12">
        <v>91.357600000000005</v>
      </c>
      <c r="G16" s="12" t="b">
        <v>1</v>
      </c>
      <c r="I16" s="12" t="s">
        <v>11</v>
      </c>
      <c r="J16" s="12" t="s">
        <v>27</v>
      </c>
      <c r="K16" s="12">
        <v>69.123900000000006</v>
      </c>
      <c r="L16" s="12">
        <v>1E-3</v>
      </c>
      <c r="M16" s="12">
        <v>59.485599999999998</v>
      </c>
      <c r="N16" s="12">
        <v>78.762200000000007</v>
      </c>
      <c r="O16" s="12" t="b">
        <v>1</v>
      </c>
      <c r="Q16" s="12" t="b">
        <v>1</v>
      </c>
      <c r="R16" s="12" t="b">
        <v>1</v>
      </c>
    </row>
    <row r="17" spans="1:18">
      <c r="A17" s="12" t="s">
        <v>12</v>
      </c>
      <c r="B17" s="12" t="s">
        <v>23</v>
      </c>
      <c r="C17" s="12">
        <v>186.07419999999999</v>
      </c>
      <c r="D17" s="12">
        <v>1E-3</v>
      </c>
      <c r="E17" s="12">
        <v>179.97049999999999</v>
      </c>
      <c r="F17" s="12">
        <v>192.17779999999999</v>
      </c>
      <c r="G17" s="12" t="b">
        <v>1</v>
      </c>
      <c r="I17" s="12" t="s">
        <v>12</v>
      </c>
      <c r="J17" s="12" t="s">
        <v>23</v>
      </c>
      <c r="K17" s="12">
        <v>188.52260000000001</v>
      </c>
      <c r="L17" s="12">
        <v>1E-3</v>
      </c>
      <c r="M17" s="12">
        <v>182.20500000000001</v>
      </c>
      <c r="N17" s="12">
        <v>194.84020000000001</v>
      </c>
      <c r="O17" s="12" t="b">
        <v>1</v>
      </c>
      <c r="Q17" s="12" t="b">
        <v>1</v>
      </c>
      <c r="R17" s="12" t="b">
        <v>1</v>
      </c>
    </row>
    <row r="18" spans="1:18">
      <c r="A18" s="12" t="s">
        <v>12</v>
      </c>
      <c r="B18" s="12" t="s">
        <v>27</v>
      </c>
      <c r="C18" s="12">
        <v>82.051000000000002</v>
      </c>
      <c r="D18" s="12">
        <v>1E-3</v>
      </c>
      <c r="E18" s="12">
        <v>76.140699999999995</v>
      </c>
      <c r="F18" s="12">
        <v>87.961399999999998</v>
      </c>
      <c r="G18" s="12" t="b">
        <v>1</v>
      </c>
      <c r="I18" s="12" t="s">
        <v>12</v>
      </c>
      <c r="J18" s="12" t="s">
        <v>27</v>
      </c>
      <c r="K18" s="12">
        <v>69.123900000000006</v>
      </c>
      <c r="L18" s="12">
        <v>1E-3</v>
      </c>
      <c r="M18" s="12">
        <v>63.006399999999999</v>
      </c>
      <c r="N18" s="12">
        <v>75.241399999999999</v>
      </c>
      <c r="O18" s="12" t="b">
        <v>1</v>
      </c>
      <c r="Q18" s="12" t="b">
        <v>1</v>
      </c>
      <c r="R18" s="12" t="b">
        <v>1</v>
      </c>
    </row>
    <row r="19" spans="1:18">
      <c r="A19" s="12" t="s">
        <v>13</v>
      </c>
      <c r="B19" s="12" t="s">
        <v>23</v>
      </c>
      <c r="C19" s="12">
        <v>186.0771</v>
      </c>
      <c r="D19" s="12">
        <v>1E-3</v>
      </c>
      <c r="E19" s="12">
        <v>179.9564</v>
      </c>
      <c r="F19" s="12">
        <v>192.1977</v>
      </c>
      <c r="G19" s="12" t="b">
        <v>1</v>
      </c>
      <c r="I19" s="12" t="s">
        <v>13</v>
      </c>
      <c r="J19" s="12" t="s">
        <v>23</v>
      </c>
      <c r="K19" s="12">
        <v>188.52250000000001</v>
      </c>
      <c r="L19" s="12">
        <v>1E-3</v>
      </c>
      <c r="M19" s="12">
        <v>182.1874</v>
      </c>
      <c r="N19" s="12">
        <v>194.85769999999999</v>
      </c>
      <c r="O19" s="12" t="b">
        <v>1</v>
      </c>
      <c r="Q19" s="12" t="b">
        <v>1</v>
      </c>
      <c r="R19" s="12" t="b">
        <v>1</v>
      </c>
    </row>
    <row r="20" spans="1:18">
      <c r="A20" s="12" t="s">
        <v>13</v>
      </c>
      <c r="B20" s="12" t="s">
        <v>27</v>
      </c>
      <c r="C20" s="12">
        <v>82.053899999999999</v>
      </c>
      <c r="D20" s="12">
        <v>1E-3</v>
      </c>
      <c r="E20" s="12">
        <v>76.126099999999994</v>
      </c>
      <c r="F20" s="12">
        <v>87.981800000000007</v>
      </c>
      <c r="G20" s="12" t="b">
        <v>1</v>
      </c>
      <c r="I20" s="12" t="s">
        <v>13</v>
      </c>
      <c r="J20" s="12" t="s">
        <v>27</v>
      </c>
      <c r="K20" s="12">
        <v>69.123800000000003</v>
      </c>
      <c r="L20" s="12">
        <v>1E-3</v>
      </c>
      <c r="M20" s="12">
        <v>62.988199999999999</v>
      </c>
      <c r="N20" s="12">
        <v>75.259500000000003</v>
      </c>
      <c r="O20" s="12" t="b">
        <v>1</v>
      </c>
      <c r="Q20" s="12" t="b">
        <v>1</v>
      </c>
      <c r="R20" s="12" t="b">
        <v>1</v>
      </c>
    </row>
    <row r="21" spans="1:18">
      <c r="A21" s="12" t="s">
        <v>14</v>
      </c>
      <c r="B21" s="12" t="s">
        <v>23</v>
      </c>
      <c r="C21" s="12">
        <v>186.03630000000001</v>
      </c>
      <c r="D21" s="12">
        <v>1E-3</v>
      </c>
      <c r="E21" s="12">
        <v>178.4161</v>
      </c>
      <c r="F21" s="12">
        <v>193.65639999999999</v>
      </c>
      <c r="G21" s="12" t="b">
        <v>1</v>
      </c>
      <c r="I21" s="12" t="s">
        <v>14</v>
      </c>
      <c r="J21" s="12" t="s">
        <v>23</v>
      </c>
      <c r="K21" s="12">
        <v>188.52109999999999</v>
      </c>
      <c r="L21" s="12">
        <v>1E-3</v>
      </c>
      <c r="M21" s="12">
        <v>180.63390000000001</v>
      </c>
      <c r="N21" s="12">
        <v>196.4083</v>
      </c>
      <c r="O21" s="12" t="b">
        <v>1</v>
      </c>
      <c r="Q21" s="12" t="b">
        <v>1</v>
      </c>
      <c r="R21" s="12" t="b">
        <v>1</v>
      </c>
    </row>
    <row r="22" spans="1:18">
      <c r="A22" s="12" t="s">
        <v>14</v>
      </c>
      <c r="B22" s="12" t="s">
        <v>27</v>
      </c>
      <c r="C22" s="12">
        <v>82.013099999999994</v>
      </c>
      <c r="D22" s="12">
        <v>1E-3</v>
      </c>
      <c r="E22" s="12">
        <v>74.546899999999994</v>
      </c>
      <c r="F22" s="12">
        <v>89.479299999999995</v>
      </c>
      <c r="G22" s="12" t="b">
        <v>1</v>
      </c>
      <c r="I22" s="12" t="s">
        <v>14</v>
      </c>
      <c r="J22" s="12" t="s">
        <v>27</v>
      </c>
      <c r="K22" s="12">
        <v>69.122399999999999</v>
      </c>
      <c r="L22" s="12">
        <v>1E-3</v>
      </c>
      <c r="M22" s="12">
        <v>61.394599999999997</v>
      </c>
      <c r="N22" s="12">
        <v>76.850300000000004</v>
      </c>
      <c r="O22" s="12" t="b">
        <v>1</v>
      </c>
      <c r="Q22" s="12" t="b">
        <v>1</v>
      </c>
      <c r="R22" s="12" t="b">
        <v>1</v>
      </c>
    </row>
    <row r="23" spans="1:18">
      <c r="A23" s="12" t="s">
        <v>15</v>
      </c>
      <c r="B23" s="12" t="s">
        <v>23</v>
      </c>
      <c r="C23" s="12">
        <v>186.05090000000001</v>
      </c>
      <c r="D23" s="12">
        <v>1E-3</v>
      </c>
      <c r="E23" s="12">
        <v>179.72839999999999</v>
      </c>
      <c r="F23" s="12">
        <v>192.3734</v>
      </c>
      <c r="G23" s="12" t="b">
        <v>1</v>
      </c>
      <c r="I23" s="12" t="s">
        <v>15</v>
      </c>
      <c r="J23" s="12" t="s">
        <v>23</v>
      </c>
      <c r="K23" s="12">
        <v>188.51990000000001</v>
      </c>
      <c r="L23" s="12">
        <v>1E-3</v>
      </c>
      <c r="M23" s="12">
        <v>181.97579999999999</v>
      </c>
      <c r="N23" s="12">
        <v>195.06399999999999</v>
      </c>
      <c r="O23" s="12" t="b">
        <v>1</v>
      </c>
      <c r="Q23" s="12" t="b">
        <v>1</v>
      </c>
      <c r="R23" s="12" t="b">
        <v>1</v>
      </c>
    </row>
    <row r="24" spans="1:18">
      <c r="A24" s="12" t="s">
        <v>15</v>
      </c>
      <c r="B24" s="12" t="s">
        <v>27</v>
      </c>
      <c r="C24" s="12">
        <v>82.027699999999996</v>
      </c>
      <c r="D24" s="12">
        <v>1E-3</v>
      </c>
      <c r="E24" s="12">
        <v>75.891599999999997</v>
      </c>
      <c r="F24" s="12">
        <v>88.163799999999995</v>
      </c>
      <c r="G24" s="12" t="b">
        <v>1</v>
      </c>
      <c r="I24" s="12" t="s">
        <v>15</v>
      </c>
      <c r="J24" s="12" t="s">
        <v>27</v>
      </c>
      <c r="K24" s="12">
        <v>69.121200000000002</v>
      </c>
      <c r="L24" s="12">
        <v>1E-3</v>
      </c>
      <c r="M24" s="12">
        <v>62.77</v>
      </c>
      <c r="N24" s="12">
        <v>75.472300000000004</v>
      </c>
      <c r="O24" s="12" t="b">
        <v>1</v>
      </c>
      <c r="Q24" s="12" t="b">
        <v>1</v>
      </c>
      <c r="R24" s="12" t="b">
        <v>1</v>
      </c>
    </row>
    <row r="25" spans="1:18">
      <c r="A25" s="12" t="s">
        <v>16</v>
      </c>
      <c r="B25" s="12" t="s">
        <v>23</v>
      </c>
      <c r="C25" s="12">
        <v>186.05799999999999</v>
      </c>
      <c r="D25" s="12">
        <v>1E-3</v>
      </c>
      <c r="E25" s="12">
        <v>179.97219999999999</v>
      </c>
      <c r="F25" s="12">
        <v>192.1438</v>
      </c>
      <c r="G25" s="12" t="b">
        <v>1</v>
      </c>
      <c r="I25" s="12" t="s">
        <v>16</v>
      </c>
      <c r="J25" s="12" t="s">
        <v>23</v>
      </c>
      <c r="K25" s="12">
        <v>188.49639999999999</v>
      </c>
      <c r="L25" s="12">
        <v>1E-3</v>
      </c>
      <c r="M25" s="12">
        <v>182.19730000000001</v>
      </c>
      <c r="N25" s="12">
        <v>194.7955</v>
      </c>
      <c r="O25" s="12" t="b">
        <v>1</v>
      </c>
      <c r="Q25" s="12" t="b">
        <v>1</v>
      </c>
      <c r="R25" s="12" t="b">
        <v>1</v>
      </c>
    </row>
    <row r="26" spans="1:18">
      <c r="A26" s="12" t="s">
        <v>16</v>
      </c>
      <c r="B26" s="12" t="s">
        <v>27</v>
      </c>
      <c r="C26" s="12">
        <v>82.034899999999993</v>
      </c>
      <c r="D26" s="12">
        <v>1E-3</v>
      </c>
      <c r="E26" s="12">
        <v>76.143000000000001</v>
      </c>
      <c r="F26" s="12">
        <v>87.9268</v>
      </c>
      <c r="G26" s="12" t="b">
        <v>1</v>
      </c>
      <c r="I26" s="12" t="s">
        <v>16</v>
      </c>
      <c r="J26" s="12" t="s">
        <v>27</v>
      </c>
      <c r="K26" s="12">
        <v>69.097700000000003</v>
      </c>
      <c r="L26" s="12">
        <v>1E-3</v>
      </c>
      <c r="M26" s="12">
        <v>62.999299999999998</v>
      </c>
      <c r="N26" s="12">
        <v>75.196100000000001</v>
      </c>
      <c r="O26" s="12" t="b">
        <v>1</v>
      </c>
      <c r="Q26" s="12" t="b">
        <v>1</v>
      </c>
      <c r="R26" s="12" t="b">
        <v>1</v>
      </c>
    </row>
    <row r="27" spans="1:18">
      <c r="A27" s="12" t="s">
        <v>17</v>
      </c>
      <c r="B27" s="12" t="s">
        <v>23</v>
      </c>
      <c r="C27" s="12">
        <v>186.05459999999999</v>
      </c>
      <c r="D27" s="12">
        <v>1E-3</v>
      </c>
      <c r="E27" s="12">
        <v>177.97219999999999</v>
      </c>
      <c r="F27" s="12">
        <v>194.137</v>
      </c>
      <c r="G27" s="12" t="b">
        <v>1</v>
      </c>
      <c r="I27" s="12" t="s">
        <v>17</v>
      </c>
      <c r="J27" s="12" t="s">
        <v>23</v>
      </c>
      <c r="K27" s="12">
        <v>188.5222</v>
      </c>
      <c r="L27" s="12">
        <v>1E-3</v>
      </c>
      <c r="M27" s="12">
        <v>180.1566</v>
      </c>
      <c r="N27" s="12">
        <v>196.8878</v>
      </c>
      <c r="O27" s="12" t="b">
        <v>1</v>
      </c>
      <c r="Q27" s="12" t="b">
        <v>1</v>
      </c>
      <c r="R27" s="12" t="b">
        <v>1</v>
      </c>
    </row>
    <row r="28" spans="1:18">
      <c r="A28" s="12" t="s">
        <v>17</v>
      </c>
      <c r="B28" s="12" t="s">
        <v>27</v>
      </c>
      <c r="C28" s="12">
        <v>82.031499999999994</v>
      </c>
      <c r="D28" s="12">
        <v>1E-3</v>
      </c>
      <c r="E28" s="12">
        <v>74.094099999999997</v>
      </c>
      <c r="F28" s="12">
        <v>89.968900000000005</v>
      </c>
      <c r="G28" s="12" t="b">
        <v>1</v>
      </c>
      <c r="I28" s="12" t="s">
        <v>17</v>
      </c>
      <c r="J28" s="12" t="s">
        <v>27</v>
      </c>
      <c r="K28" s="12">
        <v>69.123500000000007</v>
      </c>
      <c r="L28" s="12">
        <v>1E-3</v>
      </c>
      <c r="M28" s="12">
        <v>60.908000000000001</v>
      </c>
      <c r="N28" s="12">
        <v>77.339100000000002</v>
      </c>
      <c r="O28" s="12" t="b">
        <v>1</v>
      </c>
      <c r="Q28" s="12" t="b">
        <v>1</v>
      </c>
      <c r="R28" s="12" t="b">
        <v>1</v>
      </c>
    </row>
    <row r="29" spans="1:18">
      <c r="A29" s="12" t="s">
        <v>18</v>
      </c>
      <c r="B29" s="12" t="s">
        <v>23</v>
      </c>
      <c r="C29" s="12">
        <v>186.03960000000001</v>
      </c>
      <c r="D29" s="12">
        <v>1E-3</v>
      </c>
      <c r="E29" s="12">
        <v>179.9015</v>
      </c>
      <c r="F29" s="12">
        <v>192.17760000000001</v>
      </c>
      <c r="G29" s="12" t="b">
        <v>1</v>
      </c>
      <c r="I29" s="12" t="s">
        <v>18</v>
      </c>
      <c r="J29" s="12" t="s">
        <v>23</v>
      </c>
      <c r="K29" s="12">
        <v>188.47810000000001</v>
      </c>
      <c r="L29" s="12">
        <v>1E-3</v>
      </c>
      <c r="M29" s="12">
        <v>182.125</v>
      </c>
      <c r="N29" s="12">
        <v>194.8313</v>
      </c>
      <c r="O29" s="12" t="b">
        <v>1</v>
      </c>
      <c r="Q29" s="12" t="b">
        <v>1</v>
      </c>
      <c r="R29" s="12" t="b">
        <v>1</v>
      </c>
    </row>
    <row r="30" spans="1:18">
      <c r="A30" s="12" t="s">
        <v>18</v>
      </c>
      <c r="B30" s="12" t="s">
        <v>27</v>
      </c>
      <c r="C30" s="12">
        <v>82.016400000000004</v>
      </c>
      <c r="D30" s="12">
        <v>1E-3</v>
      </c>
      <c r="E30" s="12">
        <v>76.070599999999999</v>
      </c>
      <c r="F30" s="12">
        <v>87.962299999999999</v>
      </c>
      <c r="G30" s="12" t="b">
        <v>1</v>
      </c>
      <c r="I30" s="12" t="s">
        <v>18</v>
      </c>
      <c r="J30" s="12" t="s">
        <v>27</v>
      </c>
      <c r="K30" s="12">
        <v>69.079400000000007</v>
      </c>
      <c r="L30" s="12">
        <v>1E-3</v>
      </c>
      <c r="M30" s="12">
        <v>62.925199999999997</v>
      </c>
      <c r="N30" s="12">
        <v>75.233699999999999</v>
      </c>
      <c r="O30" s="12" t="b">
        <v>1</v>
      </c>
      <c r="Q30" s="12" t="b">
        <v>1</v>
      </c>
      <c r="R30" s="12" t="b">
        <v>1</v>
      </c>
    </row>
    <row r="31" spans="1:18">
      <c r="A31" s="12" t="s">
        <v>19</v>
      </c>
      <c r="B31" s="12" t="s">
        <v>23</v>
      </c>
      <c r="C31" s="12">
        <v>186.03870000000001</v>
      </c>
      <c r="D31" s="12">
        <v>1E-3</v>
      </c>
      <c r="E31" s="12">
        <v>179.5487</v>
      </c>
      <c r="F31" s="12">
        <v>192.52860000000001</v>
      </c>
      <c r="G31" s="12" t="b">
        <v>1</v>
      </c>
      <c r="I31" s="12" t="s">
        <v>19</v>
      </c>
      <c r="J31" s="12" t="s">
        <v>23</v>
      </c>
      <c r="K31" s="12">
        <v>188.41329999999999</v>
      </c>
      <c r="L31" s="12">
        <v>1E-3</v>
      </c>
      <c r="M31" s="12">
        <v>181.69589999999999</v>
      </c>
      <c r="N31" s="12">
        <v>195.13079999999999</v>
      </c>
      <c r="O31" s="12" t="b">
        <v>1</v>
      </c>
      <c r="Q31" s="12" t="b">
        <v>1</v>
      </c>
      <c r="R31" s="12" t="b">
        <v>1</v>
      </c>
    </row>
    <row r="32" spans="1:18">
      <c r="A32" s="12" t="s">
        <v>19</v>
      </c>
      <c r="B32" s="12" t="s">
        <v>27</v>
      </c>
      <c r="C32" s="12">
        <v>82.015500000000003</v>
      </c>
      <c r="D32" s="12">
        <v>1E-3</v>
      </c>
      <c r="E32" s="12">
        <v>75.706999999999994</v>
      </c>
      <c r="F32" s="12">
        <v>88.323999999999998</v>
      </c>
      <c r="G32" s="12" t="b">
        <v>1</v>
      </c>
      <c r="I32" s="12" t="s">
        <v>19</v>
      </c>
      <c r="J32" s="12" t="s">
        <v>27</v>
      </c>
      <c r="K32" s="12">
        <v>69.014600000000002</v>
      </c>
      <c r="L32" s="12">
        <v>1E-3</v>
      </c>
      <c r="M32" s="12">
        <v>62.484999999999999</v>
      </c>
      <c r="N32" s="12">
        <v>75.544200000000004</v>
      </c>
      <c r="O32" s="12" t="b">
        <v>1</v>
      </c>
      <c r="Q32" s="12" t="b">
        <v>1</v>
      </c>
      <c r="R32" s="12" t="b">
        <v>1</v>
      </c>
    </row>
    <row r="33" spans="1:18">
      <c r="A33" s="12" t="s">
        <v>20</v>
      </c>
      <c r="B33" s="12" t="s">
        <v>23</v>
      </c>
      <c r="C33" s="12">
        <v>186.03960000000001</v>
      </c>
      <c r="D33" s="12">
        <v>1E-3</v>
      </c>
      <c r="E33" s="12">
        <v>179.8407</v>
      </c>
      <c r="F33" s="12">
        <v>192.23849999999999</v>
      </c>
      <c r="G33" s="12" t="b">
        <v>1</v>
      </c>
      <c r="I33" s="12" t="s">
        <v>20</v>
      </c>
      <c r="J33" s="12" t="s">
        <v>23</v>
      </c>
      <c r="K33" s="12">
        <v>188.49160000000001</v>
      </c>
      <c r="L33" s="12">
        <v>1E-3</v>
      </c>
      <c r="M33" s="12">
        <v>182.0754</v>
      </c>
      <c r="N33" s="12">
        <v>194.90770000000001</v>
      </c>
      <c r="O33" s="12" t="b">
        <v>1</v>
      </c>
      <c r="Q33" s="12" t="b">
        <v>1</v>
      </c>
      <c r="R33" s="12" t="b">
        <v>1</v>
      </c>
    </row>
    <row r="34" spans="1:18">
      <c r="A34" s="12" t="s">
        <v>20</v>
      </c>
      <c r="B34" s="12" t="s">
        <v>27</v>
      </c>
      <c r="C34" s="12">
        <v>82.016400000000004</v>
      </c>
      <c r="D34" s="12">
        <v>1E-3</v>
      </c>
      <c r="E34" s="12">
        <v>76.007800000000003</v>
      </c>
      <c r="F34" s="12">
        <v>88.025099999999995</v>
      </c>
      <c r="G34" s="12" t="b">
        <v>1</v>
      </c>
      <c r="I34" s="12" t="s">
        <v>20</v>
      </c>
      <c r="J34" s="12" t="s">
        <v>27</v>
      </c>
      <c r="K34" s="12">
        <v>69.0929</v>
      </c>
      <c r="L34" s="12">
        <v>1E-3</v>
      </c>
      <c r="M34" s="12">
        <v>62.873699999999999</v>
      </c>
      <c r="N34" s="12">
        <v>75.312100000000001</v>
      </c>
      <c r="O34" s="12" t="b">
        <v>1</v>
      </c>
      <c r="Q34" s="12" t="b">
        <v>1</v>
      </c>
      <c r="R34" s="12" t="b">
        <v>1</v>
      </c>
    </row>
    <row r="35" spans="1:18">
      <c r="A35" s="12" t="s">
        <v>21</v>
      </c>
      <c r="B35" s="12" t="s">
        <v>23</v>
      </c>
      <c r="C35" s="12">
        <v>185.80449999999999</v>
      </c>
      <c r="D35" s="12">
        <v>1E-3</v>
      </c>
      <c r="E35" s="12">
        <v>178.82050000000001</v>
      </c>
      <c r="F35" s="12">
        <v>192.7885</v>
      </c>
      <c r="G35" s="12" t="b">
        <v>1</v>
      </c>
      <c r="I35" s="12" t="s">
        <v>21</v>
      </c>
      <c r="J35" s="12" t="s">
        <v>23</v>
      </c>
      <c r="K35" s="12">
        <v>188.0607</v>
      </c>
      <c r="L35" s="12">
        <v>1E-3</v>
      </c>
      <c r="M35" s="12">
        <v>180.83199999999999</v>
      </c>
      <c r="N35" s="12">
        <v>195.2895</v>
      </c>
      <c r="O35" s="12" t="b">
        <v>1</v>
      </c>
      <c r="Q35" s="12" t="b">
        <v>1</v>
      </c>
      <c r="R35" s="12" t="b">
        <v>1</v>
      </c>
    </row>
    <row r="36" spans="1:18">
      <c r="A36" s="12" t="s">
        <v>21</v>
      </c>
      <c r="B36" s="12" t="s">
        <v>27</v>
      </c>
      <c r="C36" s="12">
        <v>81.781300000000002</v>
      </c>
      <c r="D36" s="12">
        <v>1E-3</v>
      </c>
      <c r="E36" s="12">
        <v>74.965699999999998</v>
      </c>
      <c r="F36" s="12">
        <v>88.596999999999994</v>
      </c>
      <c r="G36" s="12" t="b">
        <v>1</v>
      </c>
      <c r="I36" s="12" t="s">
        <v>21</v>
      </c>
      <c r="J36" s="12" t="s">
        <v>27</v>
      </c>
      <c r="K36" s="12">
        <v>68.662000000000006</v>
      </c>
      <c r="L36" s="12">
        <v>1E-3</v>
      </c>
      <c r="M36" s="12">
        <v>61.607500000000002</v>
      </c>
      <c r="N36" s="12">
        <v>75.7166</v>
      </c>
      <c r="O36" s="12" t="b">
        <v>1</v>
      </c>
      <c r="Q36" s="12" t="b">
        <v>1</v>
      </c>
      <c r="R36" s="12" t="b">
        <v>1</v>
      </c>
    </row>
    <row r="37" spans="1:18">
      <c r="A37" s="12" t="s">
        <v>22</v>
      </c>
      <c r="B37" s="12" t="s">
        <v>23</v>
      </c>
      <c r="C37" s="12">
        <v>185.92509999999999</v>
      </c>
      <c r="D37" s="12">
        <v>1E-3</v>
      </c>
      <c r="E37" s="12">
        <v>179.1293</v>
      </c>
      <c r="F37" s="12">
        <v>192.7209</v>
      </c>
      <c r="G37" s="12" t="b">
        <v>1</v>
      </c>
      <c r="I37" s="12" t="s">
        <v>22</v>
      </c>
      <c r="J37" s="12" t="s">
        <v>23</v>
      </c>
      <c r="K37" s="12">
        <v>188.5223</v>
      </c>
      <c r="L37" s="12">
        <v>1E-3</v>
      </c>
      <c r="M37" s="12">
        <v>181.48830000000001</v>
      </c>
      <c r="N37" s="12">
        <v>195.55629999999999</v>
      </c>
      <c r="O37" s="12" t="b">
        <v>1</v>
      </c>
      <c r="Q37" s="12" t="b">
        <v>1</v>
      </c>
      <c r="R37" s="12" t="b">
        <v>1</v>
      </c>
    </row>
    <row r="38" spans="1:18">
      <c r="A38" s="12" t="s">
        <v>22</v>
      </c>
      <c r="B38" s="12" t="s">
        <v>27</v>
      </c>
      <c r="C38" s="12">
        <v>81.902000000000001</v>
      </c>
      <c r="D38" s="12">
        <v>1E-3</v>
      </c>
      <c r="E38" s="12">
        <v>75.279200000000003</v>
      </c>
      <c r="F38" s="12">
        <v>88.524699999999996</v>
      </c>
      <c r="G38" s="12" t="b">
        <v>1</v>
      </c>
      <c r="I38" s="12" t="s">
        <v>22</v>
      </c>
      <c r="J38" s="12" t="s">
        <v>27</v>
      </c>
      <c r="K38" s="12">
        <v>69.123599999999996</v>
      </c>
      <c r="L38" s="12">
        <v>1E-3</v>
      </c>
      <c r="M38" s="12">
        <v>62.268799999999999</v>
      </c>
      <c r="N38" s="12">
        <v>75.978399999999993</v>
      </c>
      <c r="O38" s="12" t="b">
        <v>1</v>
      </c>
      <c r="Q38" s="12" t="b">
        <v>1</v>
      </c>
      <c r="R38" s="12" t="b">
        <v>1</v>
      </c>
    </row>
    <row r="39" spans="1:18">
      <c r="A39" s="12" t="s">
        <v>24</v>
      </c>
      <c r="B39" s="12" t="s">
        <v>27</v>
      </c>
      <c r="C39" s="12">
        <v>80.052599999999998</v>
      </c>
      <c r="D39" s="12">
        <v>1E-3</v>
      </c>
      <c r="E39" s="12">
        <v>72.657399999999996</v>
      </c>
      <c r="F39" s="12">
        <v>87.447699999999998</v>
      </c>
      <c r="G39" s="12" t="b">
        <v>1</v>
      </c>
      <c r="I39" s="12" t="s">
        <v>24</v>
      </c>
      <c r="J39" s="12" t="s">
        <v>27</v>
      </c>
      <c r="K39" s="12">
        <v>69.124099999999999</v>
      </c>
      <c r="L39" s="12">
        <v>1E-3</v>
      </c>
      <c r="M39" s="12">
        <v>61.469799999999999</v>
      </c>
      <c r="N39" s="12">
        <v>76.778400000000005</v>
      </c>
      <c r="O39" s="12" t="b">
        <v>1</v>
      </c>
      <c r="Q39" s="12" t="b">
        <v>1</v>
      </c>
      <c r="R39" s="12" t="b">
        <v>1</v>
      </c>
    </row>
    <row r="40" spans="1:18">
      <c r="A40" s="12" t="s">
        <v>25</v>
      </c>
      <c r="B40" s="12" t="s">
        <v>27</v>
      </c>
      <c r="C40" s="12">
        <v>78.446200000000005</v>
      </c>
      <c r="D40" s="12">
        <v>1E-3</v>
      </c>
      <c r="E40" s="12">
        <v>71.051000000000002</v>
      </c>
      <c r="F40" s="12">
        <v>85.841300000000004</v>
      </c>
      <c r="G40" s="12" t="b">
        <v>1</v>
      </c>
      <c r="I40" s="12" t="s">
        <v>25</v>
      </c>
      <c r="J40" s="12" t="s">
        <v>27</v>
      </c>
      <c r="K40" s="12">
        <v>69.124099999999999</v>
      </c>
      <c r="L40" s="12">
        <v>1E-3</v>
      </c>
      <c r="M40" s="12">
        <v>61.469799999999999</v>
      </c>
      <c r="N40" s="12">
        <v>76.778400000000005</v>
      </c>
      <c r="O40" s="12" t="b">
        <v>1</v>
      </c>
      <c r="Q40" s="12" t="b">
        <v>1</v>
      </c>
      <c r="R40" s="12" t="b">
        <v>1</v>
      </c>
    </row>
    <row r="41" spans="1:18">
      <c r="A41" s="12" t="s">
        <v>26</v>
      </c>
      <c r="B41" s="12" t="s">
        <v>27</v>
      </c>
      <c r="C41" s="12">
        <v>81.998500000000007</v>
      </c>
      <c r="D41" s="12">
        <v>1E-3</v>
      </c>
      <c r="E41" s="12">
        <v>75.264099999999999</v>
      </c>
      <c r="F41" s="12">
        <v>88.733000000000004</v>
      </c>
      <c r="G41" s="12" t="b">
        <v>1</v>
      </c>
      <c r="I41" s="12" t="s">
        <v>26</v>
      </c>
      <c r="J41" s="12" t="s">
        <v>27</v>
      </c>
      <c r="K41" s="12">
        <v>69.124099999999999</v>
      </c>
      <c r="L41" s="12">
        <v>1E-3</v>
      </c>
      <c r="M41" s="12">
        <v>62.153599999999997</v>
      </c>
      <c r="N41" s="12">
        <v>76.0946</v>
      </c>
      <c r="O41" s="12" t="b">
        <v>1</v>
      </c>
      <c r="Q41" s="12" t="b">
        <v>1</v>
      </c>
      <c r="R41" s="12" t="b">
        <v>1</v>
      </c>
    </row>
    <row r="42" spans="1:18">
      <c r="A42" s="12" t="s">
        <v>7</v>
      </c>
      <c r="B42" s="12" t="s">
        <v>8</v>
      </c>
      <c r="C42" s="12">
        <v>-3.8999999999999998E-3</v>
      </c>
      <c r="D42" s="12">
        <v>0.9</v>
      </c>
      <c r="E42" s="12">
        <v>-7.4983000000000004</v>
      </c>
      <c r="F42" s="12">
        <v>7.4904999999999999</v>
      </c>
      <c r="G42" s="12" t="b">
        <v>0</v>
      </c>
      <c r="I42" s="12" t="s">
        <v>7</v>
      </c>
      <c r="J42" s="12" t="s">
        <v>8</v>
      </c>
      <c r="K42" s="12">
        <v>7.3300000000000004E-2</v>
      </c>
      <c r="L42" s="12">
        <v>0.9</v>
      </c>
      <c r="M42" s="12">
        <v>-7.6837999999999997</v>
      </c>
      <c r="N42" s="12">
        <v>7.8304</v>
      </c>
      <c r="O42" s="12" t="b">
        <v>0</v>
      </c>
      <c r="Q42" s="12" t="b">
        <v>0</v>
      </c>
      <c r="R42" s="12" t="b">
        <v>0</v>
      </c>
    </row>
    <row r="43" spans="1:18">
      <c r="A43" s="12" t="s">
        <v>7</v>
      </c>
      <c r="B43" s="12" t="s">
        <v>9</v>
      </c>
      <c r="C43" s="12">
        <v>0.1671</v>
      </c>
      <c r="D43" s="12">
        <v>0.9</v>
      </c>
      <c r="E43" s="12">
        <v>-6.9428000000000001</v>
      </c>
      <c r="F43" s="12">
        <v>7.2769000000000004</v>
      </c>
      <c r="G43" s="12" t="b">
        <v>0</v>
      </c>
      <c r="I43" s="12" t="s">
        <v>7</v>
      </c>
      <c r="J43" s="12" t="s">
        <v>9</v>
      </c>
      <c r="K43" s="12">
        <v>0.17949999999999999</v>
      </c>
      <c r="L43" s="12">
        <v>0.9</v>
      </c>
      <c r="M43" s="12">
        <v>-7.1794000000000002</v>
      </c>
      <c r="N43" s="12">
        <v>7.5385</v>
      </c>
      <c r="O43" s="12" t="b">
        <v>0</v>
      </c>
      <c r="Q43" s="12" t="b">
        <v>0</v>
      </c>
      <c r="R43" s="12" t="b">
        <v>0</v>
      </c>
    </row>
    <row r="44" spans="1:18">
      <c r="A44" s="12" t="s">
        <v>7</v>
      </c>
      <c r="B44" s="12" t="s">
        <v>10</v>
      </c>
      <c r="C44" s="12">
        <v>-1.89E-2</v>
      </c>
      <c r="D44" s="12">
        <v>0.9</v>
      </c>
      <c r="E44" s="12">
        <v>-9.3084000000000007</v>
      </c>
      <c r="F44" s="12">
        <v>9.2706999999999997</v>
      </c>
      <c r="G44" s="12" t="b">
        <v>0</v>
      </c>
      <c r="I44" s="12" t="s">
        <v>7</v>
      </c>
      <c r="J44" s="12" t="s">
        <v>10</v>
      </c>
      <c r="K44" s="12">
        <v>-5.4999999999999997E-3</v>
      </c>
      <c r="L44" s="12">
        <v>0.9</v>
      </c>
      <c r="M44" s="12">
        <v>-9.6206999999999994</v>
      </c>
      <c r="N44" s="12">
        <v>9.6096000000000004</v>
      </c>
      <c r="O44" s="12" t="b">
        <v>0</v>
      </c>
      <c r="Q44" s="12" t="b">
        <v>0</v>
      </c>
      <c r="R44" s="12" t="b">
        <v>0</v>
      </c>
    </row>
    <row r="45" spans="1:18">
      <c r="A45" s="12" t="s">
        <v>7</v>
      </c>
      <c r="B45" s="12" t="s">
        <v>11</v>
      </c>
      <c r="C45" s="12">
        <v>-9.7999999999999997E-3</v>
      </c>
      <c r="D45" s="12">
        <v>0.9</v>
      </c>
      <c r="E45" s="12">
        <v>-10.157299999999999</v>
      </c>
      <c r="F45" s="12">
        <v>10.137700000000001</v>
      </c>
      <c r="G45" s="12" t="b">
        <v>0</v>
      </c>
      <c r="I45" s="12" t="s">
        <v>7</v>
      </c>
      <c r="J45" s="12" t="s">
        <v>11</v>
      </c>
      <c r="K45" s="12">
        <v>-6.6E-3</v>
      </c>
      <c r="L45" s="12">
        <v>0.9</v>
      </c>
      <c r="M45" s="12">
        <v>-10.5097</v>
      </c>
      <c r="N45" s="12">
        <v>10.496499999999999</v>
      </c>
      <c r="O45" s="12" t="b">
        <v>0</v>
      </c>
      <c r="Q45" s="12" t="b">
        <v>0</v>
      </c>
      <c r="R45" s="12" t="b">
        <v>0</v>
      </c>
    </row>
    <row r="46" spans="1:18">
      <c r="A46" s="12" t="s">
        <v>7</v>
      </c>
      <c r="B46" s="12" t="s">
        <v>12</v>
      </c>
      <c r="C46" s="12">
        <v>-1.52E-2</v>
      </c>
      <c r="D46" s="12">
        <v>0.9</v>
      </c>
      <c r="E46" s="12">
        <v>-7.17</v>
      </c>
      <c r="F46" s="12">
        <v>7.1395</v>
      </c>
      <c r="G46" s="12" t="b">
        <v>0</v>
      </c>
      <c r="I46" s="12" t="s">
        <v>7</v>
      </c>
      <c r="J46" s="12" t="s">
        <v>12</v>
      </c>
      <c r="K46" s="12">
        <v>-6.6E-3</v>
      </c>
      <c r="L46" s="12">
        <v>0.9</v>
      </c>
      <c r="M46" s="12">
        <v>-7.4122000000000003</v>
      </c>
      <c r="N46" s="12">
        <v>7.3989000000000003</v>
      </c>
      <c r="O46" s="12" t="b">
        <v>0</v>
      </c>
      <c r="Q46" s="12" t="b">
        <v>0</v>
      </c>
      <c r="R46" s="12" t="b">
        <v>0</v>
      </c>
    </row>
    <row r="47" spans="1:18">
      <c r="A47" s="12" t="s">
        <v>7</v>
      </c>
      <c r="B47" s="12" t="s">
        <v>13</v>
      </c>
      <c r="C47" s="12">
        <v>-1.8100000000000002E-2</v>
      </c>
      <c r="D47" s="12">
        <v>0.9</v>
      </c>
      <c r="E47" s="12">
        <v>-7.1874000000000002</v>
      </c>
      <c r="F47" s="12">
        <v>7.1510999999999996</v>
      </c>
      <c r="G47" s="12" t="b">
        <v>0</v>
      </c>
      <c r="I47" s="12" t="s">
        <v>7</v>
      </c>
      <c r="J47" s="12" t="s">
        <v>13</v>
      </c>
      <c r="K47" s="12">
        <v>-6.6E-3</v>
      </c>
      <c r="L47" s="12">
        <v>0.9</v>
      </c>
      <c r="M47" s="12">
        <v>-7.4271000000000003</v>
      </c>
      <c r="N47" s="12">
        <v>7.4138999999999999</v>
      </c>
      <c r="O47" s="12" t="b">
        <v>0</v>
      </c>
      <c r="Q47" s="12" t="b">
        <v>0</v>
      </c>
      <c r="R47" s="12" t="b">
        <v>0</v>
      </c>
    </row>
    <row r="48" spans="1:18">
      <c r="A48" s="12" t="s">
        <v>7</v>
      </c>
      <c r="B48" s="12" t="s">
        <v>14</v>
      </c>
      <c r="C48" s="12">
        <v>2.2700000000000001E-2</v>
      </c>
      <c r="D48" s="12">
        <v>0.9</v>
      </c>
      <c r="E48" s="12">
        <v>-8.4626999999999999</v>
      </c>
      <c r="F48" s="12">
        <v>8.5081000000000007</v>
      </c>
      <c r="G48" s="12" t="b">
        <v>0</v>
      </c>
      <c r="I48" s="12" t="s">
        <v>7</v>
      </c>
      <c r="J48" s="12" t="s">
        <v>14</v>
      </c>
      <c r="K48" s="12">
        <v>-5.1999999999999998E-3</v>
      </c>
      <c r="L48" s="12">
        <v>0.9</v>
      </c>
      <c r="M48" s="12">
        <v>-8.7880000000000003</v>
      </c>
      <c r="N48" s="12">
        <v>8.7775999999999996</v>
      </c>
      <c r="O48" s="12" t="b">
        <v>0</v>
      </c>
      <c r="Q48" s="12" t="b">
        <v>0</v>
      </c>
      <c r="R48" s="12" t="b">
        <v>0</v>
      </c>
    </row>
    <row r="49" spans="1:18">
      <c r="A49" s="12" t="s">
        <v>7</v>
      </c>
      <c r="B49" s="12" t="s">
        <v>15</v>
      </c>
      <c r="C49" s="12">
        <v>8.0999999999999996E-3</v>
      </c>
      <c r="D49" s="12">
        <v>0.9</v>
      </c>
      <c r="E49" s="12">
        <v>-7.3342999999999998</v>
      </c>
      <c r="F49" s="12">
        <v>7.3503999999999996</v>
      </c>
      <c r="G49" s="12" t="b">
        <v>0</v>
      </c>
      <c r="I49" s="12" t="s">
        <v>7</v>
      </c>
      <c r="J49" s="12" t="s">
        <v>15</v>
      </c>
      <c r="K49" s="12">
        <v>-3.8999999999999998E-3</v>
      </c>
      <c r="L49" s="12">
        <v>0.9</v>
      </c>
      <c r="M49" s="12">
        <v>-7.6036000000000001</v>
      </c>
      <c r="N49" s="12">
        <v>7.5957999999999997</v>
      </c>
      <c r="O49" s="12" t="b">
        <v>0</v>
      </c>
      <c r="Q49" s="12" t="b">
        <v>0</v>
      </c>
      <c r="R49" s="12" t="b">
        <v>0</v>
      </c>
    </row>
    <row r="50" spans="1:18">
      <c r="A50" s="12" t="s">
        <v>7</v>
      </c>
      <c r="B50" s="12" t="s">
        <v>16</v>
      </c>
      <c r="C50" s="12">
        <v>8.9999999999999998E-4</v>
      </c>
      <c r="D50" s="12">
        <v>0.9</v>
      </c>
      <c r="E50" s="12">
        <v>-7.1386000000000003</v>
      </c>
      <c r="F50" s="12">
        <v>7.1405000000000003</v>
      </c>
      <c r="G50" s="12" t="b">
        <v>0</v>
      </c>
      <c r="I50" s="12" t="s">
        <v>7</v>
      </c>
      <c r="J50" s="12" t="s">
        <v>16</v>
      </c>
      <c r="K50" s="12">
        <v>1.95E-2</v>
      </c>
      <c r="L50" s="12">
        <v>0.9</v>
      </c>
      <c r="M50" s="12">
        <v>-7.3701999999999996</v>
      </c>
      <c r="N50" s="12">
        <v>7.4093</v>
      </c>
      <c r="O50" s="12" t="b">
        <v>0</v>
      </c>
      <c r="Q50" s="12" t="b">
        <v>0</v>
      </c>
      <c r="R50" s="12" t="b">
        <v>0</v>
      </c>
    </row>
    <row r="51" spans="1:18">
      <c r="A51" s="12" t="s">
        <v>7</v>
      </c>
      <c r="B51" s="12" t="s">
        <v>17</v>
      </c>
      <c r="C51" s="12">
        <v>4.3E-3</v>
      </c>
      <c r="D51" s="12">
        <v>0.9</v>
      </c>
      <c r="E51" s="12">
        <v>-8.8985000000000003</v>
      </c>
      <c r="F51" s="12">
        <v>8.9071999999999996</v>
      </c>
      <c r="G51" s="12" t="b">
        <v>0</v>
      </c>
      <c r="I51" s="12" t="s">
        <v>7</v>
      </c>
      <c r="J51" s="12" t="s">
        <v>17</v>
      </c>
      <c r="K51" s="12">
        <v>-6.3E-3</v>
      </c>
      <c r="L51" s="12">
        <v>0.9</v>
      </c>
      <c r="M51" s="12">
        <v>-9.2210999999999999</v>
      </c>
      <c r="N51" s="12">
        <v>9.2086000000000006</v>
      </c>
      <c r="O51" s="12" t="b">
        <v>0</v>
      </c>
      <c r="Q51" s="12" t="b">
        <v>0</v>
      </c>
      <c r="R51" s="12" t="b">
        <v>0</v>
      </c>
    </row>
    <row r="52" spans="1:18">
      <c r="A52" s="12" t="s">
        <v>7</v>
      </c>
      <c r="B52" s="12" t="s">
        <v>18</v>
      </c>
      <c r="C52" s="12">
        <v>1.9400000000000001E-2</v>
      </c>
      <c r="D52" s="12">
        <v>0.9</v>
      </c>
      <c r="E52" s="12">
        <v>-7.1647999999999996</v>
      </c>
      <c r="F52" s="12">
        <v>7.2035</v>
      </c>
      <c r="G52" s="12" t="b">
        <v>0</v>
      </c>
      <c r="I52" s="12" t="s">
        <v>7</v>
      </c>
      <c r="J52" s="12" t="s">
        <v>18</v>
      </c>
      <c r="K52" s="12">
        <v>3.78E-2</v>
      </c>
      <c r="L52" s="12">
        <v>0.9</v>
      </c>
      <c r="M52" s="12">
        <v>-7.3981000000000003</v>
      </c>
      <c r="N52" s="12">
        <v>7.4737</v>
      </c>
      <c r="O52" s="12" t="b">
        <v>0</v>
      </c>
      <c r="Q52" s="12" t="b">
        <v>0</v>
      </c>
      <c r="R52" s="12" t="b">
        <v>0</v>
      </c>
    </row>
    <row r="53" spans="1:18">
      <c r="A53" s="12" t="s">
        <v>7</v>
      </c>
      <c r="B53" s="12" t="s">
        <v>19</v>
      </c>
      <c r="C53" s="12">
        <v>2.0299999999999999E-2</v>
      </c>
      <c r="D53" s="12">
        <v>0.9</v>
      </c>
      <c r="E53" s="12">
        <v>-7.4668000000000001</v>
      </c>
      <c r="F53" s="12">
        <v>7.5073999999999996</v>
      </c>
      <c r="G53" s="12" t="b">
        <v>0</v>
      </c>
      <c r="I53" s="12" t="s">
        <v>7</v>
      </c>
      <c r="J53" s="12" t="s">
        <v>19</v>
      </c>
      <c r="K53" s="12">
        <v>0.1026</v>
      </c>
      <c r="L53" s="12">
        <v>0.9</v>
      </c>
      <c r="M53" s="12">
        <v>-7.6467999999999998</v>
      </c>
      <c r="N53" s="12">
        <v>7.8521000000000001</v>
      </c>
      <c r="O53" s="12" t="b">
        <v>0</v>
      </c>
      <c r="Q53" s="12" t="b">
        <v>0</v>
      </c>
      <c r="R53" s="12" t="b">
        <v>0</v>
      </c>
    </row>
    <row r="54" spans="1:18">
      <c r="A54" s="12" t="s">
        <v>7</v>
      </c>
      <c r="B54" s="12" t="s">
        <v>20</v>
      </c>
      <c r="C54" s="12">
        <v>1.9400000000000001E-2</v>
      </c>
      <c r="D54" s="12">
        <v>0.9</v>
      </c>
      <c r="E54" s="12">
        <v>-7.2168000000000001</v>
      </c>
      <c r="F54" s="12">
        <v>7.2556000000000003</v>
      </c>
      <c r="G54" s="12" t="b">
        <v>0</v>
      </c>
      <c r="I54" s="12" t="s">
        <v>7</v>
      </c>
      <c r="J54" s="12" t="s">
        <v>20</v>
      </c>
      <c r="K54" s="12">
        <v>2.4400000000000002E-2</v>
      </c>
      <c r="L54" s="12">
        <v>0.9</v>
      </c>
      <c r="M54" s="12">
        <v>-7.4653999999999998</v>
      </c>
      <c r="N54" s="12">
        <v>7.5141</v>
      </c>
      <c r="O54" s="12" t="b">
        <v>0</v>
      </c>
      <c r="Q54" s="12" t="b">
        <v>0</v>
      </c>
      <c r="R54" s="12" t="b">
        <v>0</v>
      </c>
    </row>
    <row r="55" spans="1:18">
      <c r="A55" s="12" t="s">
        <v>7</v>
      </c>
      <c r="B55" s="12" t="s">
        <v>21</v>
      </c>
      <c r="C55" s="12">
        <v>0.2545</v>
      </c>
      <c r="D55" s="12">
        <v>0.9</v>
      </c>
      <c r="E55" s="12">
        <v>-7.6646000000000001</v>
      </c>
      <c r="F55" s="12">
        <v>8.1736000000000004</v>
      </c>
      <c r="G55" s="12" t="b">
        <v>0</v>
      </c>
      <c r="I55" s="12" t="s">
        <v>7</v>
      </c>
      <c r="J55" s="12" t="s">
        <v>21</v>
      </c>
      <c r="K55" s="12">
        <v>0.45519999999999999</v>
      </c>
      <c r="L55" s="12">
        <v>0.9</v>
      </c>
      <c r="M55" s="12">
        <v>-7.7413999999999996</v>
      </c>
      <c r="N55" s="12">
        <v>8.6517999999999997</v>
      </c>
      <c r="O55" s="12" t="b">
        <v>0</v>
      </c>
      <c r="Q55" s="12" t="b">
        <v>0</v>
      </c>
      <c r="R55" s="12" t="b">
        <v>0</v>
      </c>
    </row>
    <row r="56" spans="1:18">
      <c r="A56" s="12" t="s">
        <v>7</v>
      </c>
      <c r="B56" s="12" t="s">
        <v>22</v>
      </c>
      <c r="C56" s="12">
        <v>0.1338</v>
      </c>
      <c r="D56" s="12">
        <v>0.9</v>
      </c>
      <c r="E56" s="12">
        <v>-7.6197999999999997</v>
      </c>
      <c r="F56" s="12">
        <v>7.8875000000000002</v>
      </c>
      <c r="G56" s="12" t="b">
        <v>0</v>
      </c>
      <c r="I56" s="12" t="s">
        <v>7</v>
      </c>
      <c r="J56" s="12" t="s">
        <v>22</v>
      </c>
      <c r="K56" s="12">
        <v>-6.4000000000000003E-3</v>
      </c>
      <c r="L56" s="12">
        <v>0.9</v>
      </c>
      <c r="M56" s="12">
        <v>-8.0317000000000007</v>
      </c>
      <c r="N56" s="12">
        <v>8.0190000000000001</v>
      </c>
      <c r="O56" s="12" t="b">
        <v>0</v>
      </c>
      <c r="Q56" s="12" t="b">
        <v>0</v>
      </c>
      <c r="R56" s="12" t="b">
        <v>0</v>
      </c>
    </row>
    <row r="57" spans="1:18">
      <c r="A57" s="12" t="s">
        <v>7</v>
      </c>
      <c r="B57" s="12" t="s">
        <v>24</v>
      </c>
      <c r="C57" s="12">
        <v>1.9832000000000001</v>
      </c>
      <c r="D57" s="12">
        <v>0.9</v>
      </c>
      <c r="E57" s="12">
        <v>-6.4398</v>
      </c>
      <c r="F57" s="12">
        <v>10.4062</v>
      </c>
      <c r="G57" s="12" t="b">
        <v>0</v>
      </c>
      <c r="I57" s="12" t="s">
        <v>7</v>
      </c>
      <c r="J57" s="12" t="s">
        <v>24</v>
      </c>
      <c r="K57" s="12">
        <v>-6.7999999999999996E-3</v>
      </c>
      <c r="L57" s="12">
        <v>0.9</v>
      </c>
      <c r="M57" s="12">
        <v>-8.7249999999999996</v>
      </c>
      <c r="N57" s="12">
        <v>8.7113999999999994</v>
      </c>
      <c r="O57" s="12" t="b">
        <v>0</v>
      </c>
      <c r="Q57" s="12" t="b">
        <v>0</v>
      </c>
      <c r="R57" s="12" t="b">
        <v>0</v>
      </c>
    </row>
    <row r="58" spans="1:18">
      <c r="A58" s="12" t="s">
        <v>7</v>
      </c>
      <c r="B58" s="12" t="s">
        <v>25</v>
      </c>
      <c r="C58" s="12">
        <v>3.5895999999999999</v>
      </c>
      <c r="D58" s="12">
        <v>0.9</v>
      </c>
      <c r="E58" s="12">
        <v>-4.8334000000000001</v>
      </c>
      <c r="F58" s="12">
        <v>12.012600000000001</v>
      </c>
      <c r="G58" s="12" t="b">
        <v>0</v>
      </c>
      <c r="I58" s="12" t="s">
        <v>7</v>
      </c>
      <c r="J58" s="12" t="s">
        <v>25</v>
      </c>
      <c r="K58" s="12">
        <v>-6.7999999999999996E-3</v>
      </c>
      <c r="L58" s="12">
        <v>0.9</v>
      </c>
      <c r="M58" s="12">
        <v>-8.7249999999999996</v>
      </c>
      <c r="N58" s="12">
        <v>8.7113999999999994</v>
      </c>
      <c r="O58" s="12" t="b">
        <v>0</v>
      </c>
      <c r="Q58" s="12" t="b">
        <v>0</v>
      </c>
      <c r="R58" s="12" t="b">
        <v>0</v>
      </c>
    </row>
    <row r="59" spans="1:18">
      <c r="A59" s="12" t="s">
        <v>7</v>
      </c>
      <c r="B59" s="12" t="s">
        <v>26</v>
      </c>
      <c r="C59" s="12">
        <v>3.73E-2</v>
      </c>
      <c r="D59" s="12">
        <v>0.9</v>
      </c>
      <c r="E59" s="12">
        <v>-7.8121</v>
      </c>
      <c r="F59" s="12">
        <v>7.8865999999999996</v>
      </c>
      <c r="G59" s="12" t="b">
        <v>0</v>
      </c>
      <c r="I59" s="12" t="s">
        <v>7</v>
      </c>
      <c r="J59" s="12" t="s">
        <v>26</v>
      </c>
      <c r="K59" s="12">
        <v>-6.7999999999999996E-3</v>
      </c>
      <c r="L59" s="12">
        <v>0.9</v>
      </c>
      <c r="M59" s="12">
        <v>-8.1311999999999998</v>
      </c>
      <c r="N59" s="12">
        <v>8.1175999999999995</v>
      </c>
      <c r="O59" s="12" t="b">
        <v>0</v>
      </c>
      <c r="Q59" s="12" t="b">
        <v>0</v>
      </c>
      <c r="R59" s="12" t="b">
        <v>0</v>
      </c>
    </row>
    <row r="60" spans="1:18">
      <c r="A60" s="12" t="s">
        <v>8</v>
      </c>
      <c r="B60" s="12" t="s">
        <v>9</v>
      </c>
      <c r="C60" s="12">
        <v>0.17100000000000001</v>
      </c>
      <c r="D60" s="12">
        <v>0.9</v>
      </c>
      <c r="E60" s="12">
        <v>-2.8563000000000001</v>
      </c>
      <c r="F60" s="12">
        <v>3.1981999999999999</v>
      </c>
      <c r="G60" s="12" t="b">
        <v>0</v>
      </c>
      <c r="I60" s="12" t="s">
        <v>8</v>
      </c>
      <c r="J60" s="12" t="s">
        <v>9</v>
      </c>
      <c r="K60" s="12">
        <v>0.1062</v>
      </c>
      <c r="L60" s="12">
        <v>0.9</v>
      </c>
      <c r="M60" s="12">
        <v>-3.0270999999999999</v>
      </c>
      <c r="N60" s="12">
        <v>3.2395</v>
      </c>
      <c r="O60" s="12" t="b">
        <v>0</v>
      </c>
      <c r="Q60" s="12" t="b">
        <v>0</v>
      </c>
      <c r="R60" s="12" t="b">
        <v>0</v>
      </c>
    </row>
    <row r="61" spans="1:18">
      <c r="A61" s="12" t="s">
        <v>8</v>
      </c>
      <c r="B61" s="12" t="s">
        <v>10</v>
      </c>
      <c r="C61" s="12">
        <v>-1.4999999999999999E-2</v>
      </c>
      <c r="D61" s="12">
        <v>0.9</v>
      </c>
      <c r="E61" s="12">
        <v>-6.7164999999999999</v>
      </c>
      <c r="F61" s="12">
        <v>6.6864999999999997</v>
      </c>
      <c r="G61" s="12" t="b">
        <v>0</v>
      </c>
      <c r="I61" s="12" t="s">
        <v>8</v>
      </c>
      <c r="J61" s="12" t="s">
        <v>10</v>
      </c>
      <c r="K61" s="12">
        <v>-7.8799999999999995E-2</v>
      </c>
      <c r="L61" s="12">
        <v>0.9</v>
      </c>
      <c r="M61" s="12">
        <v>-7.0152000000000001</v>
      </c>
      <c r="N61" s="12">
        <v>6.8574999999999999</v>
      </c>
      <c r="O61" s="12" t="b">
        <v>0</v>
      </c>
      <c r="Q61" s="12" t="b">
        <v>0</v>
      </c>
      <c r="R61" s="12" t="b">
        <v>0</v>
      </c>
    </row>
    <row r="62" spans="1:18">
      <c r="A62" s="12" t="s">
        <v>8</v>
      </c>
      <c r="B62" s="12" t="s">
        <v>11</v>
      </c>
      <c r="C62" s="12">
        <v>-5.8999999999999999E-3</v>
      </c>
      <c r="D62" s="12">
        <v>0.9</v>
      </c>
      <c r="E62" s="12">
        <v>-7.8535000000000004</v>
      </c>
      <c r="F62" s="12">
        <v>7.8418000000000001</v>
      </c>
      <c r="G62" s="12" t="b">
        <v>0</v>
      </c>
      <c r="I62" s="12" t="s">
        <v>8</v>
      </c>
      <c r="J62" s="12" t="s">
        <v>11</v>
      </c>
      <c r="K62" s="12">
        <v>-7.9899999999999999E-2</v>
      </c>
      <c r="L62" s="12">
        <v>0.9</v>
      </c>
      <c r="M62" s="12">
        <v>-8.2026000000000003</v>
      </c>
      <c r="N62" s="12">
        <v>8.0427999999999997</v>
      </c>
      <c r="O62" s="12" t="b">
        <v>0</v>
      </c>
      <c r="Q62" s="12" t="b">
        <v>0</v>
      </c>
      <c r="R62" s="12" t="b">
        <v>0</v>
      </c>
    </row>
    <row r="63" spans="1:18">
      <c r="A63" s="12" t="s">
        <v>8</v>
      </c>
      <c r="B63" s="12" t="s">
        <v>12</v>
      </c>
      <c r="C63" s="12">
        <v>-1.1299999999999999E-2</v>
      </c>
      <c r="D63" s="12">
        <v>0.9</v>
      </c>
      <c r="E63" s="12">
        <v>-3.1425999999999998</v>
      </c>
      <c r="F63" s="12">
        <v>3.12</v>
      </c>
      <c r="G63" s="12" t="b">
        <v>0</v>
      </c>
      <c r="I63" s="12" t="s">
        <v>8</v>
      </c>
      <c r="J63" s="12" t="s">
        <v>12</v>
      </c>
      <c r="K63" s="12">
        <v>-7.9899999999999999E-2</v>
      </c>
      <c r="L63" s="12">
        <v>0.9</v>
      </c>
      <c r="M63" s="12">
        <v>-3.3210000000000002</v>
      </c>
      <c r="N63" s="12">
        <v>3.1610999999999998</v>
      </c>
      <c r="O63" s="12" t="b">
        <v>0</v>
      </c>
      <c r="Q63" s="12" t="b">
        <v>0</v>
      </c>
      <c r="R63" s="12" t="b">
        <v>0</v>
      </c>
    </row>
    <row r="64" spans="1:18">
      <c r="A64" s="12" t="s">
        <v>8</v>
      </c>
      <c r="B64" s="12" t="s">
        <v>13</v>
      </c>
      <c r="C64" s="12">
        <v>-1.4200000000000001E-2</v>
      </c>
      <c r="D64" s="12">
        <v>0.9</v>
      </c>
      <c r="E64" s="12">
        <v>-3.1785000000000001</v>
      </c>
      <c r="F64" s="12">
        <v>3.15</v>
      </c>
      <c r="G64" s="12" t="b">
        <v>0</v>
      </c>
      <c r="I64" s="12" t="s">
        <v>8</v>
      </c>
      <c r="J64" s="12" t="s">
        <v>13</v>
      </c>
      <c r="K64" s="12">
        <v>-7.9899999999999999E-2</v>
      </c>
      <c r="L64" s="12">
        <v>0.9</v>
      </c>
      <c r="M64" s="12">
        <v>-3.3551000000000002</v>
      </c>
      <c r="N64" s="12">
        <v>3.1953</v>
      </c>
      <c r="O64" s="12" t="b">
        <v>0</v>
      </c>
      <c r="Q64" s="12" t="b">
        <v>0</v>
      </c>
      <c r="R64" s="12" t="b">
        <v>0</v>
      </c>
    </row>
    <row r="65" spans="1:18">
      <c r="A65" s="12" t="s">
        <v>8</v>
      </c>
      <c r="B65" s="12" t="s">
        <v>14</v>
      </c>
      <c r="C65" s="12">
        <v>2.6599999999999999E-2</v>
      </c>
      <c r="D65" s="12">
        <v>0.9</v>
      </c>
      <c r="E65" s="12">
        <v>-5.5067000000000004</v>
      </c>
      <c r="F65" s="12">
        <v>5.5598999999999998</v>
      </c>
      <c r="G65" s="12" t="b">
        <v>0</v>
      </c>
      <c r="I65" s="12" t="s">
        <v>8</v>
      </c>
      <c r="J65" s="12" t="s">
        <v>14</v>
      </c>
      <c r="K65" s="12">
        <v>-7.85E-2</v>
      </c>
      <c r="L65" s="12">
        <v>0.9</v>
      </c>
      <c r="M65" s="12">
        <v>-5.8056999999999999</v>
      </c>
      <c r="N65" s="12">
        <v>5.6486999999999998</v>
      </c>
      <c r="O65" s="12" t="b">
        <v>0</v>
      </c>
      <c r="Q65" s="12" t="b">
        <v>0</v>
      </c>
      <c r="R65" s="12" t="b">
        <v>0</v>
      </c>
    </row>
    <row r="66" spans="1:18">
      <c r="A66" s="12" t="s">
        <v>8</v>
      </c>
      <c r="B66" s="12" t="s">
        <v>15</v>
      </c>
      <c r="C66" s="12">
        <v>1.2E-2</v>
      </c>
      <c r="D66" s="12">
        <v>0.9</v>
      </c>
      <c r="E66" s="12">
        <v>-3.5270000000000001</v>
      </c>
      <c r="F66" s="12">
        <v>3.5510000000000002</v>
      </c>
      <c r="G66" s="12" t="b">
        <v>0</v>
      </c>
      <c r="I66" s="12" t="s">
        <v>8</v>
      </c>
      <c r="J66" s="12" t="s">
        <v>15</v>
      </c>
      <c r="K66" s="12">
        <v>-7.7200000000000005E-2</v>
      </c>
      <c r="L66" s="12">
        <v>0.9</v>
      </c>
      <c r="M66" s="12">
        <v>-3.7403</v>
      </c>
      <c r="N66" s="12">
        <v>3.5857999999999999</v>
      </c>
      <c r="O66" s="12" t="b">
        <v>0</v>
      </c>
      <c r="Q66" s="12" t="b">
        <v>0</v>
      </c>
      <c r="R66" s="12" t="b">
        <v>0</v>
      </c>
    </row>
    <row r="67" spans="1:18">
      <c r="A67" s="12" t="s">
        <v>8</v>
      </c>
      <c r="B67" s="12" t="s">
        <v>16</v>
      </c>
      <c r="C67" s="12">
        <v>4.7999999999999996E-3</v>
      </c>
      <c r="D67" s="12">
        <v>0.9</v>
      </c>
      <c r="E67" s="12">
        <v>-3.0914999999999999</v>
      </c>
      <c r="F67" s="12">
        <v>3.1012</v>
      </c>
      <c r="G67" s="12" t="b">
        <v>0</v>
      </c>
      <c r="I67" s="12" t="s">
        <v>8</v>
      </c>
      <c r="J67" s="12" t="s">
        <v>16</v>
      </c>
      <c r="K67" s="12">
        <v>-5.3800000000000001E-2</v>
      </c>
      <c r="L67" s="12">
        <v>0.9</v>
      </c>
      <c r="M67" s="12">
        <v>-3.2585999999999999</v>
      </c>
      <c r="N67" s="12">
        <v>3.1511</v>
      </c>
      <c r="O67" s="12" t="b">
        <v>0</v>
      </c>
      <c r="Q67" s="12" t="b">
        <v>0</v>
      </c>
      <c r="R67" s="12" t="b">
        <v>0</v>
      </c>
    </row>
    <row r="68" spans="1:18">
      <c r="A68" s="12" t="s">
        <v>8</v>
      </c>
      <c r="B68" s="12" t="s">
        <v>17</v>
      </c>
      <c r="C68" s="12">
        <v>8.2000000000000007E-3</v>
      </c>
      <c r="D68" s="12">
        <v>0.9</v>
      </c>
      <c r="E68" s="12">
        <v>-6.1459999999999999</v>
      </c>
      <c r="F68" s="12">
        <v>6.1624999999999996</v>
      </c>
      <c r="G68" s="12" t="b">
        <v>0</v>
      </c>
      <c r="I68" s="12" t="s">
        <v>8</v>
      </c>
      <c r="J68" s="12" t="s">
        <v>17</v>
      </c>
      <c r="K68" s="12">
        <v>-7.9600000000000004E-2</v>
      </c>
      <c r="L68" s="12">
        <v>0.9</v>
      </c>
      <c r="M68" s="12">
        <v>-6.4494999999999996</v>
      </c>
      <c r="N68" s="12">
        <v>6.2904</v>
      </c>
      <c r="O68" s="12" t="b">
        <v>0</v>
      </c>
      <c r="Q68" s="12" t="b">
        <v>0</v>
      </c>
      <c r="R68" s="12" t="b">
        <v>0</v>
      </c>
    </row>
    <row r="69" spans="1:18">
      <c r="A69" s="12" t="s">
        <v>8</v>
      </c>
      <c r="B69" s="12" t="s">
        <v>18</v>
      </c>
      <c r="C69" s="12">
        <v>2.3300000000000001E-2</v>
      </c>
      <c r="D69" s="12">
        <v>0.9</v>
      </c>
      <c r="E69" s="12">
        <v>-3.1745999999999999</v>
      </c>
      <c r="F69" s="12">
        <v>3.2210999999999999</v>
      </c>
      <c r="G69" s="12" t="b">
        <v>0</v>
      </c>
      <c r="I69" s="12" t="s">
        <v>8</v>
      </c>
      <c r="J69" s="12" t="s">
        <v>18</v>
      </c>
      <c r="K69" s="12">
        <v>-3.5499999999999997E-2</v>
      </c>
      <c r="L69" s="12">
        <v>0.9</v>
      </c>
      <c r="M69" s="12">
        <v>-3.3454000000000002</v>
      </c>
      <c r="N69" s="12">
        <v>3.2744</v>
      </c>
      <c r="O69" s="12" t="b">
        <v>0</v>
      </c>
      <c r="Q69" s="12" t="b">
        <v>0</v>
      </c>
      <c r="R69" s="12" t="b">
        <v>0</v>
      </c>
    </row>
    <row r="70" spans="1:18">
      <c r="A70" s="12" t="s">
        <v>8</v>
      </c>
      <c r="B70" s="12" t="s">
        <v>19</v>
      </c>
      <c r="C70" s="12">
        <v>2.4199999999999999E-2</v>
      </c>
      <c r="D70" s="12">
        <v>0.9</v>
      </c>
      <c r="E70" s="12">
        <v>-3.806</v>
      </c>
      <c r="F70" s="12">
        <v>3.8544</v>
      </c>
      <c r="G70" s="12" t="b">
        <v>0</v>
      </c>
      <c r="I70" s="12" t="s">
        <v>8</v>
      </c>
      <c r="J70" s="12" t="s">
        <v>19</v>
      </c>
      <c r="K70" s="12">
        <v>2.93E-2</v>
      </c>
      <c r="L70" s="12">
        <v>0.9</v>
      </c>
      <c r="M70" s="12">
        <v>-3.9350999999999998</v>
      </c>
      <c r="N70" s="12">
        <v>3.9937</v>
      </c>
      <c r="O70" s="12" t="b">
        <v>0</v>
      </c>
      <c r="Q70" s="12" t="b">
        <v>0</v>
      </c>
      <c r="R70" s="12" t="b">
        <v>0</v>
      </c>
    </row>
    <row r="71" spans="1:18">
      <c r="A71" s="12" t="s">
        <v>8</v>
      </c>
      <c r="B71" s="12" t="s">
        <v>20</v>
      </c>
      <c r="C71" s="12">
        <v>2.3300000000000001E-2</v>
      </c>
      <c r="D71" s="12">
        <v>0.9</v>
      </c>
      <c r="E71" s="12">
        <v>-3.2898000000000001</v>
      </c>
      <c r="F71" s="12">
        <v>3.3363999999999998</v>
      </c>
      <c r="G71" s="12" t="b">
        <v>0</v>
      </c>
      <c r="I71" s="12" t="s">
        <v>8</v>
      </c>
      <c r="J71" s="12" t="s">
        <v>20</v>
      </c>
      <c r="K71" s="12">
        <v>-4.8899999999999999E-2</v>
      </c>
      <c r="L71" s="12">
        <v>0.9</v>
      </c>
      <c r="M71" s="12">
        <v>-3.4782000000000002</v>
      </c>
      <c r="N71" s="12">
        <v>3.3803000000000001</v>
      </c>
      <c r="O71" s="12" t="b">
        <v>0</v>
      </c>
      <c r="Q71" s="12" t="b">
        <v>0</v>
      </c>
      <c r="R71" s="12" t="b">
        <v>0</v>
      </c>
    </row>
    <row r="72" spans="1:18">
      <c r="A72" s="12" t="s">
        <v>8</v>
      </c>
      <c r="B72" s="12" t="s">
        <v>21</v>
      </c>
      <c r="C72" s="12">
        <v>0.25840000000000002</v>
      </c>
      <c r="D72" s="12">
        <v>0.9</v>
      </c>
      <c r="E72" s="12">
        <v>-4.3597000000000001</v>
      </c>
      <c r="F72" s="12">
        <v>4.8764000000000003</v>
      </c>
      <c r="G72" s="12" t="b">
        <v>0</v>
      </c>
      <c r="I72" s="12" t="s">
        <v>8</v>
      </c>
      <c r="J72" s="12" t="s">
        <v>21</v>
      </c>
      <c r="K72" s="12">
        <v>0.38190000000000002</v>
      </c>
      <c r="L72" s="12">
        <v>0.9</v>
      </c>
      <c r="M72" s="12">
        <v>-4.3979999999999997</v>
      </c>
      <c r="N72" s="12">
        <v>5.1618000000000004</v>
      </c>
      <c r="O72" s="12" t="b">
        <v>0</v>
      </c>
      <c r="Q72" s="12" t="b">
        <v>0</v>
      </c>
      <c r="R72" s="12" t="b">
        <v>0</v>
      </c>
    </row>
    <row r="73" spans="1:18">
      <c r="A73" s="12" t="s">
        <v>8</v>
      </c>
      <c r="B73" s="12" t="s">
        <v>22</v>
      </c>
      <c r="C73" s="12">
        <v>0.13769999999999999</v>
      </c>
      <c r="D73" s="12">
        <v>0.9</v>
      </c>
      <c r="E73" s="12">
        <v>-4.1905000000000001</v>
      </c>
      <c r="F73" s="12">
        <v>4.4660000000000002</v>
      </c>
      <c r="G73" s="12" t="b">
        <v>0</v>
      </c>
      <c r="I73" s="12" t="s">
        <v>8</v>
      </c>
      <c r="J73" s="12" t="s">
        <v>22</v>
      </c>
      <c r="K73" s="12">
        <v>-7.9699999999999993E-2</v>
      </c>
      <c r="L73" s="12">
        <v>0.9</v>
      </c>
      <c r="M73" s="12">
        <v>-4.5595999999999997</v>
      </c>
      <c r="N73" s="12">
        <v>4.4002999999999997</v>
      </c>
      <c r="O73" s="12" t="b">
        <v>0</v>
      </c>
      <c r="Q73" s="12" t="b">
        <v>0</v>
      </c>
      <c r="R73" s="12" t="b">
        <v>0</v>
      </c>
    </row>
    <row r="74" spans="1:18">
      <c r="A74" s="12" t="s">
        <v>8</v>
      </c>
      <c r="B74" s="12" t="s">
        <v>24</v>
      </c>
      <c r="C74" s="12">
        <v>1.9871000000000001</v>
      </c>
      <c r="D74" s="12">
        <v>0.9</v>
      </c>
      <c r="E74" s="12">
        <v>-3.4499</v>
      </c>
      <c r="F74" s="12">
        <v>7.4241000000000001</v>
      </c>
      <c r="G74" s="12" t="b">
        <v>0</v>
      </c>
      <c r="I74" s="12" t="s">
        <v>8</v>
      </c>
      <c r="J74" s="12" t="s">
        <v>24</v>
      </c>
      <c r="K74" s="12">
        <v>-8.0100000000000005E-2</v>
      </c>
      <c r="L74" s="12">
        <v>0.9</v>
      </c>
      <c r="M74" s="12">
        <v>-5.7077</v>
      </c>
      <c r="N74" s="12">
        <v>5.5473999999999997</v>
      </c>
      <c r="O74" s="12" t="b">
        <v>0</v>
      </c>
      <c r="Q74" s="12" t="b">
        <v>0</v>
      </c>
      <c r="R74" s="12" t="b">
        <v>0</v>
      </c>
    </row>
    <row r="75" spans="1:18">
      <c r="A75" s="12" t="s">
        <v>8</v>
      </c>
      <c r="B75" s="12" t="s">
        <v>25</v>
      </c>
      <c r="C75" s="12">
        <v>3.5935000000000001</v>
      </c>
      <c r="D75" s="12">
        <v>0.68189999999999995</v>
      </c>
      <c r="E75" s="12">
        <v>-1.8434999999999999</v>
      </c>
      <c r="F75" s="12">
        <v>9.0305999999999997</v>
      </c>
      <c r="G75" s="12" t="b">
        <v>0</v>
      </c>
      <c r="I75" s="12" t="s">
        <v>8</v>
      </c>
      <c r="J75" s="12" t="s">
        <v>25</v>
      </c>
      <c r="K75" s="12">
        <v>-8.0100000000000005E-2</v>
      </c>
      <c r="L75" s="12">
        <v>0.9</v>
      </c>
      <c r="M75" s="12">
        <v>-5.7077</v>
      </c>
      <c r="N75" s="12">
        <v>5.5473999999999997</v>
      </c>
      <c r="O75" s="12" t="b">
        <v>0</v>
      </c>
      <c r="Q75" s="12" t="b">
        <v>0</v>
      </c>
      <c r="R75" s="12" t="b">
        <v>0</v>
      </c>
    </row>
    <row r="76" spans="1:18">
      <c r="A76" s="12" t="s">
        <v>8</v>
      </c>
      <c r="B76" s="12" t="s">
        <v>26</v>
      </c>
      <c r="C76" s="12">
        <v>4.1200000000000001E-2</v>
      </c>
      <c r="D76" s="12">
        <v>0.9</v>
      </c>
      <c r="E76" s="12">
        <v>-4.4561999999999999</v>
      </c>
      <c r="F76" s="12">
        <v>4.5385</v>
      </c>
      <c r="G76" s="12" t="b">
        <v>0</v>
      </c>
      <c r="I76" s="12" t="s">
        <v>8</v>
      </c>
      <c r="J76" s="12" t="s">
        <v>26</v>
      </c>
      <c r="K76" s="12">
        <v>-8.0100000000000005E-2</v>
      </c>
      <c r="L76" s="12">
        <v>0.9</v>
      </c>
      <c r="M76" s="12">
        <v>-4.7351000000000001</v>
      </c>
      <c r="N76" s="12">
        <v>4.5747999999999998</v>
      </c>
      <c r="O76" s="12" t="b">
        <v>0</v>
      </c>
      <c r="Q76" s="12" t="b">
        <v>0</v>
      </c>
      <c r="R76" s="12" t="b">
        <v>0</v>
      </c>
    </row>
    <row r="77" spans="1:18">
      <c r="A77" s="12" t="s">
        <v>9</v>
      </c>
      <c r="B77" s="12" t="s">
        <v>10</v>
      </c>
      <c r="C77" s="12">
        <v>-0.18590000000000001</v>
      </c>
      <c r="D77" s="12">
        <v>0.9</v>
      </c>
      <c r="E77" s="12">
        <v>-6.4543999999999997</v>
      </c>
      <c r="F77" s="12">
        <v>6.0824999999999996</v>
      </c>
      <c r="G77" s="12" t="b">
        <v>0</v>
      </c>
      <c r="I77" s="12" t="s">
        <v>9</v>
      </c>
      <c r="J77" s="12" t="s">
        <v>10</v>
      </c>
      <c r="K77" s="12">
        <v>-0.18509999999999999</v>
      </c>
      <c r="L77" s="12">
        <v>0.9</v>
      </c>
      <c r="M77" s="12">
        <v>-6.6731999999999996</v>
      </c>
      <c r="N77" s="12">
        <v>6.3030999999999997</v>
      </c>
      <c r="O77" s="12" t="b">
        <v>0</v>
      </c>
      <c r="Q77" s="12" t="b">
        <v>0</v>
      </c>
      <c r="R77" s="12" t="b">
        <v>0</v>
      </c>
    </row>
    <row r="78" spans="1:18">
      <c r="A78" s="12" t="s">
        <v>9</v>
      </c>
      <c r="B78" s="12" t="s">
        <v>11</v>
      </c>
      <c r="C78" s="12">
        <v>-0.17680000000000001</v>
      </c>
      <c r="D78" s="12">
        <v>0.9</v>
      </c>
      <c r="E78" s="12">
        <v>-7.6581000000000001</v>
      </c>
      <c r="F78" s="12">
        <v>7.3044000000000002</v>
      </c>
      <c r="G78" s="12" t="b">
        <v>0</v>
      </c>
      <c r="I78" s="12" t="s">
        <v>9</v>
      </c>
      <c r="J78" s="12" t="s">
        <v>11</v>
      </c>
      <c r="K78" s="12">
        <v>-0.1862</v>
      </c>
      <c r="L78" s="12">
        <v>0.9</v>
      </c>
      <c r="M78" s="12">
        <v>-7.9295999999999998</v>
      </c>
      <c r="N78" s="12">
        <v>7.5572999999999997</v>
      </c>
      <c r="O78" s="12" t="b">
        <v>0</v>
      </c>
      <c r="Q78" s="12" t="b">
        <v>0</v>
      </c>
      <c r="R78" s="12" t="b">
        <v>0</v>
      </c>
    </row>
    <row r="79" spans="1:18">
      <c r="A79" s="12" t="s">
        <v>9</v>
      </c>
      <c r="B79" s="12" t="s">
        <v>12</v>
      </c>
      <c r="C79" s="12">
        <v>-0.18229999999999999</v>
      </c>
      <c r="D79" s="12">
        <v>0.9</v>
      </c>
      <c r="E79" s="12">
        <v>-2.2288000000000001</v>
      </c>
      <c r="F79" s="12">
        <v>1.8643000000000001</v>
      </c>
      <c r="G79" s="12" t="b">
        <v>0</v>
      </c>
      <c r="I79" s="12" t="s">
        <v>9</v>
      </c>
      <c r="J79" s="12" t="s">
        <v>12</v>
      </c>
      <c r="K79" s="12">
        <v>-0.1862</v>
      </c>
      <c r="L79" s="12">
        <v>0.9</v>
      </c>
      <c r="M79" s="12">
        <v>-2.3045</v>
      </c>
      <c r="N79" s="12">
        <v>1.9320999999999999</v>
      </c>
      <c r="O79" s="12" t="b">
        <v>0</v>
      </c>
      <c r="Q79" s="12" t="b">
        <v>0</v>
      </c>
      <c r="R79" s="12" t="b">
        <v>0</v>
      </c>
    </row>
    <row r="80" spans="1:18">
      <c r="A80" s="12" t="s">
        <v>9</v>
      </c>
      <c r="B80" s="12" t="s">
        <v>13</v>
      </c>
      <c r="C80" s="12">
        <v>-0.1852</v>
      </c>
      <c r="D80" s="12">
        <v>0.9</v>
      </c>
      <c r="E80" s="12">
        <v>-2.2818999999999998</v>
      </c>
      <c r="F80" s="12">
        <v>1.9115</v>
      </c>
      <c r="G80" s="12" t="b">
        <v>0</v>
      </c>
      <c r="I80" s="12" t="s">
        <v>9</v>
      </c>
      <c r="J80" s="12" t="s">
        <v>13</v>
      </c>
      <c r="K80" s="12">
        <v>-0.18609999999999999</v>
      </c>
      <c r="L80" s="12">
        <v>0.9</v>
      </c>
      <c r="M80" s="12">
        <v>-2.3563000000000001</v>
      </c>
      <c r="N80" s="12">
        <v>1.984</v>
      </c>
      <c r="O80" s="12" t="b">
        <v>0</v>
      </c>
      <c r="Q80" s="12" t="b">
        <v>0</v>
      </c>
      <c r="R80" s="12" t="b">
        <v>0</v>
      </c>
    </row>
    <row r="81" spans="1:18">
      <c r="A81" s="12" t="s">
        <v>9</v>
      </c>
      <c r="B81" s="12" t="s">
        <v>14</v>
      </c>
      <c r="C81" s="12">
        <v>-0.1444</v>
      </c>
      <c r="D81" s="12">
        <v>0.9</v>
      </c>
      <c r="E81" s="12">
        <v>-5.1444000000000001</v>
      </c>
      <c r="F81" s="12">
        <v>4.8556999999999997</v>
      </c>
      <c r="G81" s="12" t="b">
        <v>0</v>
      </c>
      <c r="I81" s="12" t="s">
        <v>9</v>
      </c>
      <c r="J81" s="12" t="s">
        <v>14</v>
      </c>
      <c r="K81" s="12">
        <v>-0.1847</v>
      </c>
      <c r="L81" s="12">
        <v>0.9</v>
      </c>
      <c r="M81" s="12">
        <v>-5.36</v>
      </c>
      <c r="N81" s="12">
        <v>4.9904999999999999</v>
      </c>
      <c r="O81" s="12" t="b">
        <v>0</v>
      </c>
      <c r="Q81" s="12" t="b">
        <v>0</v>
      </c>
      <c r="R81" s="12" t="b">
        <v>0</v>
      </c>
    </row>
    <row r="82" spans="1:18">
      <c r="A82" s="12" t="s">
        <v>9</v>
      </c>
      <c r="B82" s="12" t="s">
        <v>15</v>
      </c>
      <c r="C82" s="12">
        <v>-0.159</v>
      </c>
      <c r="D82" s="12">
        <v>0.9</v>
      </c>
      <c r="E82" s="12">
        <v>-2.7873000000000001</v>
      </c>
      <c r="F82" s="12">
        <v>2.4693000000000001</v>
      </c>
      <c r="G82" s="12" t="b">
        <v>0</v>
      </c>
      <c r="I82" s="12" t="s">
        <v>9</v>
      </c>
      <c r="J82" s="12" t="s">
        <v>15</v>
      </c>
      <c r="K82" s="12">
        <v>-0.1835</v>
      </c>
      <c r="L82" s="12">
        <v>0.9</v>
      </c>
      <c r="M82" s="12">
        <v>-2.9039000000000001</v>
      </c>
      <c r="N82" s="12">
        <v>2.5369999999999999</v>
      </c>
      <c r="O82" s="12" t="b">
        <v>0</v>
      </c>
      <c r="Q82" s="12" t="b">
        <v>0</v>
      </c>
      <c r="R82" s="12" t="b">
        <v>0</v>
      </c>
    </row>
    <row r="83" spans="1:18">
      <c r="A83" s="12" t="s">
        <v>9</v>
      </c>
      <c r="B83" s="12" t="s">
        <v>16</v>
      </c>
      <c r="C83" s="12">
        <v>-0.1661</v>
      </c>
      <c r="D83" s="12">
        <v>0.9</v>
      </c>
      <c r="E83" s="12">
        <v>-2.1587999999999998</v>
      </c>
      <c r="F83" s="12">
        <v>1.8266</v>
      </c>
      <c r="G83" s="12" t="b">
        <v>0</v>
      </c>
      <c r="I83" s="12" t="s">
        <v>9</v>
      </c>
      <c r="J83" s="12" t="s">
        <v>16</v>
      </c>
      <c r="K83" s="12">
        <v>-0.16</v>
      </c>
      <c r="L83" s="12">
        <v>0.9</v>
      </c>
      <c r="M83" s="12">
        <v>-2.2225000000000001</v>
      </c>
      <c r="N83" s="12">
        <v>1.9025000000000001</v>
      </c>
      <c r="O83" s="12" t="b">
        <v>0</v>
      </c>
      <c r="Q83" s="12" t="b">
        <v>0</v>
      </c>
      <c r="R83" s="12" t="b">
        <v>0</v>
      </c>
    </row>
    <row r="84" spans="1:18">
      <c r="A84" s="12" t="s">
        <v>9</v>
      </c>
      <c r="B84" s="12" t="s">
        <v>17</v>
      </c>
      <c r="C84" s="12">
        <v>-0.16270000000000001</v>
      </c>
      <c r="D84" s="12">
        <v>0.9</v>
      </c>
      <c r="E84" s="12">
        <v>-5.8423999999999996</v>
      </c>
      <c r="F84" s="12">
        <v>5.5170000000000003</v>
      </c>
      <c r="G84" s="12" t="b">
        <v>0</v>
      </c>
      <c r="I84" s="12" t="s">
        <v>9</v>
      </c>
      <c r="J84" s="12" t="s">
        <v>17</v>
      </c>
      <c r="K84" s="12">
        <v>-0.18579999999999999</v>
      </c>
      <c r="L84" s="12">
        <v>0.9</v>
      </c>
      <c r="M84" s="12">
        <v>-6.0644999999999998</v>
      </c>
      <c r="N84" s="12">
        <v>5.6928999999999998</v>
      </c>
      <c r="O84" s="12" t="b">
        <v>0</v>
      </c>
      <c r="Q84" s="12" t="b">
        <v>0</v>
      </c>
      <c r="R84" s="12" t="b">
        <v>0</v>
      </c>
    </row>
    <row r="85" spans="1:18">
      <c r="A85" s="12" t="s">
        <v>9</v>
      </c>
      <c r="B85" s="12" t="s">
        <v>18</v>
      </c>
      <c r="C85" s="12">
        <v>-0.1477</v>
      </c>
      <c r="D85" s="12">
        <v>0.9</v>
      </c>
      <c r="E85" s="12">
        <v>-2.2947000000000002</v>
      </c>
      <c r="F85" s="12">
        <v>1.9993000000000001</v>
      </c>
      <c r="G85" s="12" t="b">
        <v>0</v>
      </c>
      <c r="I85" s="12" t="s">
        <v>9</v>
      </c>
      <c r="J85" s="12" t="s">
        <v>18</v>
      </c>
      <c r="K85" s="12">
        <v>-0.14169999999999999</v>
      </c>
      <c r="L85" s="12">
        <v>0.9</v>
      </c>
      <c r="M85" s="12">
        <v>-2.3639000000000001</v>
      </c>
      <c r="N85" s="12">
        <v>2.0804999999999998</v>
      </c>
      <c r="O85" s="12" t="b">
        <v>0</v>
      </c>
      <c r="Q85" s="12" t="b">
        <v>0</v>
      </c>
      <c r="R85" s="12" t="b">
        <v>0</v>
      </c>
    </row>
    <row r="86" spans="1:18">
      <c r="A86" s="12" t="s">
        <v>9</v>
      </c>
      <c r="B86" s="12" t="s">
        <v>19</v>
      </c>
      <c r="C86" s="12">
        <v>-0.14680000000000001</v>
      </c>
      <c r="D86" s="12">
        <v>0.9</v>
      </c>
      <c r="E86" s="12">
        <v>-3.1556999999999999</v>
      </c>
      <c r="F86" s="12">
        <v>2.8622000000000001</v>
      </c>
      <c r="G86" s="12" t="b">
        <v>0</v>
      </c>
      <c r="I86" s="12" t="s">
        <v>9</v>
      </c>
      <c r="J86" s="12" t="s">
        <v>19</v>
      </c>
      <c r="K86" s="12">
        <v>-7.6899999999999996E-2</v>
      </c>
      <c r="L86" s="12">
        <v>0.9</v>
      </c>
      <c r="M86" s="12">
        <v>-3.1913</v>
      </c>
      <c r="N86" s="12">
        <v>3.0375000000000001</v>
      </c>
      <c r="O86" s="12" t="b">
        <v>0</v>
      </c>
      <c r="Q86" s="12" t="b">
        <v>0</v>
      </c>
      <c r="R86" s="12" t="b">
        <v>0</v>
      </c>
    </row>
    <row r="87" spans="1:18">
      <c r="A87" s="12" t="s">
        <v>9</v>
      </c>
      <c r="B87" s="12" t="s">
        <v>20</v>
      </c>
      <c r="C87" s="12">
        <v>-0.1477</v>
      </c>
      <c r="D87" s="12">
        <v>0.9</v>
      </c>
      <c r="E87" s="12">
        <v>-2.4628999999999999</v>
      </c>
      <c r="F87" s="12">
        <v>2.1675</v>
      </c>
      <c r="G87" s="12" t="b">
        <v>0</v>
      </c>
      <c r="I87" s="12" t="s">
        <v>9</v>
      </c>
      <c r="J87" s="12" t="s">
        <v>20</v>
      </c>
      <c r="K87" s="12">
        <v>-0.1552</v>
      </c>
      <c r="L87" s="12">
        <v>0.9</v>
      </c>
      <c r="M87" s="12">
        <v>-2.5514999999999999</v>
      </c>
      <c r="N87" s="12">
        <v>2.2412000000000001</v>
      </c>
      <c r="O87" s="12" t="b">
        <v>0</v>
      </c>
      <c r="Q87" s="12" t="b">
        <v>0</v>
      </c>
      <c r="R87" s="12" t="b">
        <v>0</v>
      </c>
    </row>
    <row r="88" spans="1:18">
      <c r="A88" s="12" t="s">
        <v>9</v>
      </c>
      <c r="B88" s="12" t="s">
        <v>21</v>
      </c>
      <c r="C88" s="12">
        <v>8.7400000000000005E-2</v>
      </c>
      <c r="D88" s="12">
        <v>0.9</v>
      </c>
      <c r="E88" s="12">
        <v>-3.8761000000000001</v>
      </c>
      <c r="F88" s="12">
        <v>4.0510000000000002</v>
      </c>
      <c r="G88" s="12" t="b">
        <v>0</v>
      </c>
      <c r="I88" s="12" t="s">
        <v>9</v>
      </c>
      <c r="J88" s="12" t="s">
        <v>21</v>
      </c>
      <c r="K88" s="12">
        <v>0.2757</v>
      </c>
      <c r="L88" s="12">
        <v>0.9</v>
      </c>
      <c r="M88" s="12">
        <v>-3.8268</v>
      </c>
      <c r="N88" s="12">
        <v>4.3780999999999999</v>
      </c>
      <c r="O88" s="12" t="b">
        <v>0</v>
      </c>
      <c r="Q88" s="12" t="b">
        <v>0</v>
      </c>
      <c r="R88" s="12" t="b">
        <v>0</v>
      </c>
    </row>
    <row r="89" spans="1:18">
      <c r="A89" s="12" t="s">
        <v>9</v>
      </c>
      <c r="B89" s="12" t="s">
        <v>22</v>
      </c>
      <c r="C89" s="12">
        <v>-3.32E-2</v>
      </c>
      <c r="D89" s="12">
        <v>0.9</v>
      </c>
      <c r="E89" s="12">
        <v>-3.6549</v>
      </c>
      <c r="F89" s="12">
        <v>3.5884999999999998</v>
      </c>
      <c r="G89" s="12" t="b">
        <v>0</v>
      </c>
      <c r="I89" s="12" t="s">
        <v>9</v>
      </c>
      <c r="J89" s="12" t="s">
        <v>22</v>
      </c>
      <c r="K89" s="12">
        <v>-0.18590000000000001</v>
      </c>
      <c r="L89" s="12">
        <v>0.9</v>
      </c>
      <c r="M89" s="12">
        <v>-3.9344999999999999</v>
      </c>
      <c r="N89" s="12">
        <v>3.5628000000000002</v>
      </c>
      <c r="O89" s="12" t="b">
        <v>0</v>
      </c>
      <c r="Q89" s="12" t="b">
        <v>0</v>
      </c>
      <c r="R89" s="12" t="b">
        <v>0</v>
      </c>
    </row>
    <row r="90" spans="1:18">
      <c r="A90" s="12" t="s">
        <v>9</v>
      </c>
      <c r="B90" s="12" t="s">
        <v>24</v>
      </c>
      <c r="C90" s="12">
        <v>1.8162</v>
      </c>
      <c r="D90" s="12">
        <v>0.9</v>
      </c>
      <c r="E90" s="12">
        <v>-3.0771000000000002</v>
      </c>
      <c r="F90" s="12">
        <v>6.7095000000000002</v>
      </c>
      <c r="G90" s="12" t="b">
        <v>0</v>
      </c>
      <c r="I90" s="12" t="s">
        <v>9</v>
      </c>
      <c r="J90" s="12" t="s">
        <v>24</v>
      </c>
      <c r="K90" s="12">
        <v>-0.18640000000000001</v>
      </c>
      <c r="L90" s="12">
        <v>0.9</v>
      </c>
      <c r="M90" s="12">
        <v>-5.2511999999999999</v>
      </c>
      <c r="N90" s="12">
        <v>4.8784000000000001</v>
      </c>
      <c r="O90" s="12" t="b">
        <v>0</v>
      </c>
      <c r="Q90" s="12" t="b">
        <v>0</v>
      </c>
      <c r="R90" s="12" t="b">
        <v>0</v>
      </c>
    </row>
    <row r="91" spans="1:18">
      <c r="A91" s="12" t="s">
        <v>9</v>
      </c>
      <c r="B91" s="12" t="s">
        <v>25</v>
      </c>
      <c r="C91" s="12">
        <v>3.4226000000000001</v>
      </c>
      <c r="D91" s="12">
        <v>0.59099999999999997</v>
      </c>
      <c r="E91" s="12">
        <v>-1.4706999999999999</v>
      </c>
      <c r="F91" s="12">
        <v>8.3158999999999992</v>
      </c>
      <c r="G91" s="12" t="b">
        <v>0</v>
      </c>
      <c r="I91" s="12" t="s">
        <v>9</v>
      </c>
      <c r="J91" s="12" t="s">
        <v>25</v>
      </c>
      <c r="K91" s="12">
        <v>-0.18640000000000001</v>
      </c>
      <c r="L91" s="12">
        <v>0.9</v>
      </c>
      <c r="M91" s="12">
        <v>-5.2511999999999999</v>
      </c>
      <c r="N91" s="12">
        <v>4.8784000000000001</v>
      </c>
      <c r="O91" s="12" t="b">
        <v>0</v>
      </c>
      <c r="Q91" s="12" t="b">
        <v>0</v>
      </c>
      <c r="R91" s="12" t="b">
        <v>0</v>
      </c>
    </row>
    <row r="92" spans="1:18">
      <c r="A92" s="12" t="s">
        <v>9</v>
      </c>
      <c r="B92" s="12" t="s">
        <v>26</v>
      </c>
      <c r="C92" s="12">
        <v>-0.1298</v>
      </c>
      <c r="D92" s="12">
        <v>0.9</v>
      </c>
      <c r="E92" s="12">
        <v>-3.952</v>
      </c>
      <c r="F92" s="12">
        <v>3.6924000000000001</v>
      </c>
      <c r="G92" s="12" t="b">
        <v>0</v>
      </c>
      <c r="I92" s="12" t="s">
        <v>9</v>
      </c>
      <c r="J92" s="12" t="s">
        <v>26</v>
      </c>
      <c r="K92" s="12">
        <v>-0.18640000000000001</v>
      </c>
      <c r="L92" s="12">
        <v>0.9</v>
      </c>
      <c r="M92" s="12">
        <v>-4.1425000000000001</v>
      </c>
      <c r="N92" s="12">
        <v>3.7698</v>
      </c>
      <c r="O92" s="12" t="b">
        <v>0</v>
      </c>
      <c r="Q92" s="12" t="b">
        <v>0</v>
      </c>
      <c r="R92" s="12" t="b">
        <v>0</v>
      </c>
    </row>
    <row r="93" spans="1:18">
      <c r="A93" s="12" t="s">
        <v>10</v>
      </c>
      <c r="B93" s="12" t="s">
        <v>11</v>
      </c>
      <c r="C93" s="12">
        <v>9.1000000000000004E-3</v>
      </c>
      <c r="D93" s="12">
        <v>0.9</v>
      </c>
      <c r="E93" s="12">
        <v>-9.5677000000000003</v>
      </c>
      <c r="F93" s="12">
        <v>9.5859000000000005</v>
      </c>
      <c r="G93" s="12" t="b">
        <v>0</v>
      </c>
      <c r="I93" s="12" t="s">
        <v>10</v>
      </c>
      <c r="J93" s="12" t="s">
        <v>11</v>
      </c>
      <c r="K93" s="12">
        <v>-1.1000000000000001E-3</v>
      </c>
      <c r="L93" s="12">
        <v>0.9</v>
      </c>
      <c r="M93" s="12">
        <v>-9.9135000000000009</v>
      </c>
      <c r="N93" s="12">
        <v>9.9114000000000004</v>
      </c>
      <c r="O93" s="12" t="b">
        <v>0</v>
      </c>
      <c r="Q93" s="12" t="b">
        <v>0</v>
      </c>
      <c r="R93" s="12" t="b">
        <v>0</v>
      </c>
    </row>
    <row r="94" spans="1:18">
      <c r="A94" s="12" t="s">
        <v>10</v>
      </c>
      <c r="B94" s="12" t="s">
        <v>12</v>
      </c>
      <c r="C94" s="12">
        <v>3.7000000000000002E-3</v>
      </c>
      <c r="D94" s="12">
        <v>0.9</v>
      </c>
      <c r="E94" s="12">
        <v>-6.3156999999999996</v>
      </c>
      <c r="F94" s="12">
        <v>6.3230000000000004</v>
      </c>
      <c r="G94" s="12" t="b">
        <v>0</v>
      </c>
      <c r="I94" s="12" t="s">
        <v>10</v>
      </c>
      <c r="J94" s="12" t="s">
        <v>12</v>
      </c>
      <c r="K94" s="12">
        <v>-1.1000000000000001E-3</v>
      </c>
      <c r="L94" s="12">
        <v>0.9</v>
      </c>
      <c r="M94" s="12">
        <v>-6.5419999999999998</v>
      </c>
      <c r="N94" s="12">
        <v>6.5396999999999998</v>
      </c>
      <c r="O94" s="12" t="b">
        <v>0</v>
      </c>
      <c r="Q94" s="12" t="b">
        <v>0</v>
      </c>
      <c r="R94" s="12" t="b">
        <v>0</v>
      </c>
    </row>
    <row r="95" spans="1:18">
      <c r="A95" s="12" t="s">
        <v>10</v>
      </c>
      <c r="B95" s="12" t="s">
        <v>13</v>
      </c>
      <c r="C95" s="12">
        <v>6.9999999999999999E-4</v>
      </c>
      <c r="D95" s="12">
        <v>0.9</v>
      </c>
      <c r="E95" s="12">
        <v>-6.3350999999999997</v>
      </c>
      <c r="F95" s="12">
        <v>6.3365</v>
      </c>
      <c r="G95" s="12" t="b">
        <v>0</v>
      </c>
      <c r="I95" s="12" t="s">
        <v>10</v>
      </c>
      <c r="J95" s="12" t="s">
        <v>13</v>
      </c>
      <c r="K95" s="12">
        <v>-1E-3</v>
      </c>
      <c r="L95" s="12">
        <v>0.9</v>
      </c>
      <c r="M95" s="12">
        <v>-6.5589000000000004</v>
      </c>
      <c r="N95" s="12">
        <v>6.5568</v>
      </c>
      <c r="O95" s="12" t="b">
        <v>0</v>
      </c>
      <c r="Q95" s="12" t="b">
        <v>0</v>
      </c>
      <c r="R95" s="12" t="b">
        <v>0</v>
      </c>
    </row>
    <row r="96" spans="1:18">
      <c r="A96" s="12" t="s">
        <v>10</v>
      </c>
      <c r="B96" s="12" t="s">
        <v>14</v>
      </c>
      <c r="C96" s="12">
        <v>4.1599999999999998E-2</v>
      </c>
      <c r="D96" s="12">
        <v>0.9</v>
      </c>
      <c r="E96" s="12">
        <v>-7.7523999999999997</v>
      </c>
      <c r="F96" s="12">
        <v>7.8356000000000003</v>
      </c>
      <c r="G96" s="12" t="b">
        <v>0</v>
      </c>
      <c r="I96" s="12" t="s">
        <v>10</v>
      </c>
      <c r="J96" s="12" t="s">
        <v>14</v>
      </c>
      <c r="K96" s="12">
        <v>4.0000000000000002E-4</v>
      </c>
      <c r="L96" s="12">
        <v>0.9</v>
      </c>
      <c r="M96" s="12">
        <v>-8.0668000000000006</v>
      </c>
      <c r="N96" s="12">
        <v>8.0675000000000008</v>
      </c>
      <c r="O96" s="12" t="b">
        <v>0</v>
      </c>
      <c r="Q96" s="12" t="b">
        <v>0</v>
      </c>
      <c r="R96" s="12" t="b">
        <v>0</v>
      </c>
    </row>
    <row r="97" spans="1:18">
      <c r="A97" s="12" t="s">
        <v>10</v>
      </c>
      <c r="B97" s="12" t="s">
        <v>15</v>
      </c>
      <c r="C97" s="12">
        <v>2.7E-2</v>
      </c>
      <c r="D97" s="12">
        <v>0.9</v>
      </c>
      <c r="E97" s="12">
        <v>-6.5041000000000002</v>
      </c>
      <c r="F97" s="12">
        <v>6.5579999999999998</v>
      </c>
      <c r="G97" s="12" t="b">
        <v>0</v>
      </c>
      <c r="I97" s="12" t="s">
        <v>10</v>
      </c>
      <c r="J97" s="12" t="s">
        <v>15</v>
      </c>
      <c r="K97" s="12">
        <v>1.6000000000000001E-3</v>
      </c>
      <c r="L97" s="12">
        <v>0.9</v>
      </c>
      <c r="M97" s="12">
        <v>-6.7583000000000002</v>
      </c>
      <c r="N97" s="12">
        <v>6.7614999999999998</v>
      </c>
      <c r="O97" s="12" t="b">
        <v>0</v>
      </c>
      <c r="Q97" s="12" t="b">
        <v>0</v>
      </c>
      <c r="R97" s="12" t="b">
        <v>0</v>
      </c>
    </row>
    <row r="98" spans="1:18">
      <c r="A98" s="12" t="s">
        <v>10</v>
      </c>
      <c r="B98" s="12" t="s">
        <v>16</v>
      </c>
      <c r="C98" s="12">
        <v>1.9800000000000002E-2</v>
      </c>
      <c r="D98" s="12">
        <v>0.9</v>
      </c>
      <c r="E98" s="12">
        <v>-6.2823000000000002</v>
      </c>
      <c r="F98" s="12">
        <v>6.3220000000000001</v>
      </c>
      <c r="G98" s="12" t="b">
        <v>0</v>
      </c>
      <c r="I98" s="12" t="s">
        <v>10</v>
      </c>
      <c r="J98" s="12" t="s">
        <v>16</v>
      </c>
      <c r="K98" s="12">
        <v>2.5100000000000001E-2</v>
      </c>
      <c r="L98" s="12">
        <v>0.9</v>
      </c>
      <c r="M98" s="12">
        <v>-6.4978999999999996</v>
      </c>
      <c r="N98" s="12">
        <v>6.5480999999999998</v>
      </c>
      <c r="O98" s="12" t="b">
        <v>0</v>
      </c>
      <c r="Q98" s="12" t="b">
        <v>0</v>
      </c>
      <c r="R98" s="12" t="b">
        <v>0</v>
      </c>
    </row>
    <row r="99" spans="1:18">
      <c r="A99" s="12" t="s">
        <v>10</v>
      </c>
      <c r="B99" s="12" t="s">
        <v>17</v>
      </c>
      <c r="C99" s="12">
        <v>2.3199999999999998E-2</v>
      </c>
      <c r="D99" s="12">
        <v>0.9</v>
      </c>
      <c r="E99" s="12">
        <v>-8.2233000000000001</v>
      </c>
      <c r="F99" s="12">
        <v>8.2697000000000003</v>
      </c>
      <c r="G99" s="12" t="b">
        <v>0</v>
      </c>
      <c r="I99" s="12" t="s">
        <v>10</v>
      </c>
      <c r="J99" s="12" t="s">
        <v>17</v>
      </c>
      <c r="K99" s="12">
        <v>-6.9999999999999999E-4</v>
      </c>
      <c r="L99" s="12">
        <v>0.9</v>
      </c>
      <c r="M99" s="12">
        <v>-8.5361999999999991</v>
      </c>
      <c r="N99" s="12">
        <v>8.5348000000000006</v>
      </c>
      <c r="O99" s="12" t="b">
        <v>0</v>
      </c>
      <c r="Q99" s="12" t="b">
        <v>0</v>
      </c>
      <c r="R99" s="12" t="b">
        <v>0</v>
      </c>
    </row>
    <row r="100" spans="1:18">
      <c r="A100" s="12" t="s">
        <v>10</v>
      </c>
      <c r="B100" s="12" t="s">
        <v>18</v>
      </c>
      <c r="C100" s="12">
        <v>3.8300000000000001E-2</v>
      </c>
      <c r="D100" s="12">
        <v>0.9</v>
      </c>
      <c r="E100" s="12">
        <v>-6.3144</v>
      </c>
      <c r="F100" s="12">
        <v>6.3909000000000002</v>
      </c>
      <c r="G100" s="12" t="b">
        <v>0</v>
      </c>
      <c r="I100" s="12" t="s">
        <v>10</v>
      </c>
      <c r="J100" s="12" t="s">
        <v>18</v>
      </c>
      <c r="K100" s="12">
        <v>4.3400000000000001E-2</v>
      </c>
      <c r="L100" s="12">
        <v>0.9</v>
      </c>
      <c r="M100" s="12">
        <v>-6.5319000000000003</v>
      </c>
      <c r="N100" s="12">
        <v>6.6185999999999998</v>
      </c>
      <c r="O100" s="12" t="b">
        <v>0</v>
      </c>
      <c r="Q100" s="12" t="b">
        <v>0</v>
      </c>
      <c r="R100" s="12" t="b">
        <v>0</v>
      </c>
    </row>
    <row r="101" spans="1:18">
      <c r="A101" s="12" t="s">
        <v>10</v>
      </c>
      <c r="B101" s="12" t="s">
        <v>19</v>
      </c>
      <c r="C101" s="12">
        <v>3.9199999999999999E-2</v>
      </c>
      <c r="D101" s="12">
        <v>0.9</v>
      </c>
      <c r="E101" s="12">
        <v>-6.6540999999999997</v>
      </c>
      <c r="F101" s="12">
        <v>6.7324999999999999</v>
      </c>
      <c r="G101" s="12" t="b">
        <v>0</v>
      </c>
      <c r="I101" s="12" t="s">
        <v>10</v>
      </c>
      <c r="J101" s="12" t="s">
        <v>19</v>
      </c>
      <c r="K101" s="12">
        <v>0.1082</v>
      </c>
      <c r="L101" s="12">
        <v>0.9</v>
      </c>
      <c r="M101" s="12">
        <v>-6.8197000000000001</v>
      </c>
      <c r="N101" s="12">
        <v>7.0359999999999996</v>
      </c>
      <c r="O101" s="12" t="b">
        <v>0</v>
      </c>
      <c r="Q101" s="12" t="b">
        <v>0</v>
      </c>
      <c r="R101" s="12" t="b">
        <v>0</v>
      </c>
    </row>
    <row r="102" spans="1:18">
      <c r="A102" s="12" t="s">
        <v>10</v>
      </c>
      <c r="B102" s="12" t="s">
        <v>20</v>
      </c>
      <c r="C102" s="12">
        <v>3.8300000000000001E-2</v>
      </c>
      <c r="D102" s="12">
        <v>0.9</v>
      </c>
      <c r="E102" s="12">
        <v>-6.3731999999999998</v>
      </c>
      <c r="F102" s="12">
        <v>6.4497</v>
      </c>
      <c r="G102" s="12" t="b">
        <v>0</v>
      </c>
      <c r="I102" s="12" t="s">
        <v>10</v>
      </c>
      <c r="J102" s="12" t="s">
        <v>20</v>
      </c>
      <c r="K102" s="12">
        <v>2.9899999999999999E-2</v>
      </c>
      <c r="L102" s="12">
        <v>0.9</v>
      </c>
      <c r="M102" s="12">
        <v>-6.6062000000000003</v>
      </c>
      <c r="N102" s="12">
        <v>6.6660000000000004</v>
      </c>
      <c r="O102" s="12" t="b">
        <v>0</v>
      </c>
      <c r="Q102" s="12" t="b">
        <v>0</v>
      </c>
      <c r="R102" s="12" t="b">
        <v>0</v>
      </c>
    </row>
    <row r="103" spans="1:18">
      <c r="A103" s="12" t="s">
        <v>10</v>
      </c>
      <c r="B103" s="12" t="s">
        <v>21</v>
      </c>
      <c r="C103" s="12">
        <v>0.27339999999999998</v>
      </c>
      <c r="D103" s="12">
        <v>0.9</v>
      </c>
      <c r="E103" s="12">
        <v>-6.8998999999999997</v>
      </c>
      <c r="F103" s="12">
        <v>7.4466000000000001</v>
      </c>
      <c r="G103" s="12" t="b">
        <v>0</v>
      </c>
      <c r="I103" s="12" t="s">
        <v>10</v>
      </c>
      <c r="J103" s="12" t="s">
        <v>21</v>
      </c>
      <c r="K103" s="12">
        <v>0.46079999999999999</v>
      </c>
      <c r="L103" s="12">
        <v>0.9</v>
      </c>
      <c r="M103" s="12">
        <v>-6.9638999999999998</v>
      </c>
      <c r="N103" s="12">
        <v>7.8853999999999997</v>
      </c>
      <c r="O103" s="12" t="b">
        <v>0</v>
      </c>
      <c r="Q103" s="12" t="b">
        <v>0</v>
      </c>
      <c r="R103" s="12" t="b">
        <v>0</v>
      </c>
    </row>
    <row r="104" spans="1:18">
      <c r="A104" s="12" t="s">
        <v>10</v>
      </c>
      <c r="B104" s="12" t="s">
        <v>22</v>
      </c>
      <c r="C104" s="12">
        <v>0.1527</v>
      </c>
      <c r="D104" s="12">
        <v>0.9</v>
      </c>
      <c r="E104" s="12">
        <v>-6.8375000000000004</v>
      </c>
      <c r="F104" s="12">
        <v>7.1429</v>
      </c>
      <c r="G104" s="12" t="b">
        <v>0</v>
      </c>
      <c r="I104" s="12" t="s">
        <v>10</v>
      </c>
      <c r="J104" s="12" t="s">
        <v>22</v>
      </c>
      <c r="K104" s="12">
        <v>-8.0000000000000004E-4</v>
      </c>
      <c r="L104" s="12">
        <v>0.9</v>
      </c>
      <c r="M104" s="12">
        <v>-7.2359999999999998</v>
      </c>
      <c r="N104" s="12">
        <v>7.2343999999999999</v>
      </c>
      <c r="O104" s="12" t="b">
        <v>0</v>
      </c>
      <c r="Q104" s="12" t="b">
        <v>0</v>
      </c>
      <c r="R104" s="12" t="b">
        <v>0</v>
      </c>
    </row>
    <row r="105" spans="1:18">
      <c r="A105" s="12" t="s">
        <v>10</v>
      </c>
      <c r="B105" s="12" t="s">
        <v>24</v>
      </c>
      <c r="C105" s="12">
        <v>2.0021</v>
      </c>
      <c r="D105" s="12">
        <v>0.9</v>
      </c>
      <c r="E105" s="12">
        <v>-5.7239000000000004</v>
      </c>
      <c r="F105" s="12">
        <v>9.7280999999999995</v>
      </c>
      <c r="G105" s="12" t="b">
        <v>0</v>
      </c>
      <c r="I105" s="12" t="s">
        <v>10</v>
      </c>
      <c r="J105" s="12" t="s">
        <v>24</v>
      </c>
      <c r="K105" s="12">
        <v>-1.2999999999999999E-3</v>
      </c>
      <c r="L105" s="12">
        <v>0.9</v>
      </c>
      <c r="M105" s="12">
        <v>-7.9980000000000002</v>
      </c>
      <c r="N105" s="12">
        <v>7.9954999999999998</v>
      </c>
      <c r="O105" s="12" t="b">
        <v>0</v>
      </c>
      <c r="Q105" s="12" t="b">
        <v>0</v>
      </c>
      <c r="R105" s="12" t="b">
        <v>0</v>
      </c>
    </row>
    <row r="106" spans="1:18">
      <c r="A106" s="12" t="s">
        <v>10</v>
      </c>
      <c r="B106" s="12" t="s">
        <v>25</v>
      </c>
      <c r="C106" s="12">
        <v>3.6084999999999998</v>
      </c>
      <c r="D106" s="12">
        <v>0.9</v>
      </c>
      <c r="E106" s="12">
        <v>-4.1174999999999997</v>
      </c>
      <c r="F106" s="12">
        <v>11.3345</v>
      </c>
      <c r="G106" s="12" t="b">
        <v>0</v>
      </c>
      <c r="I106" s="12" t="s">
        <v>10</v>
      </c>
      <c r="J106" s="12" t="s">
        <v>25</v>
      </c>
      <c r="K106" s="12">
        <v>-1.2999999999999999E-3</v>
      </c>
      <c r="L106" s="12">
        <v>0.9</v>
      </c>
      <c r="M106" s="12">
        <v>-7.9980000000000002</v>
      </c>
      <c r="N106" s="12">
        <v>7.9954999999999998</v>
      </c>
      <c r="O106" s="12" t="b">
        <v>0</v>
      </c>
      <c r="Q106" s="12" t="b">
        <v>0</v>
      </c>
      <c r="R106" s="12" t="b">
        <v>0</v>
      </c>
    </row>
    <row r="107" spans="1:18">
      <c r="A107" s="12" t="s">
        <v>10</v>
      </c>
      <c r="B107" s="12" t="s">
        <v>26</v>
      </c>
      <c r="C107" s="12">
        <v>5.6099999999999997E-2</v>
      </c>
      <c r="D107" s="12">
        <v>0.9</v>
      </c>
      <c r="E107" s="12">
        <v>-7.04</v>
      </c>
      <c r="F107" s="12">
        <v>7.1523000000000003</v>
      </c>
      <c r="G107" s="12" t="b">
        <v>0</v>
      </c>
      <c r="I107" s="12" t="s">
        <v>10</v>
      </c>
      <c r="J107" s="12" t="s">
        <v>26</v>
      </c>
      <c r="K107" s="12">
        <v>-1.2999999999999999E-3</v>
      </c>
      <c r="L107" s="12">
        <v>0.9</v>
      </c>
      <c r="M107" s="12">
        <v>-7.3460999999999999</v>
      </c>
      <c r="N107" s="12">
        <v>7.3436000000000003</v>
      </c>
      <c r="O107" s="12" t="b">
        <v>0</v>
      </c>
      <c r="Q107" s="12" t="b">
        <v>0</v>
      </c>
      <c r="R107" s="12" t="b">
        <v>0</v>
      </c>
    </row>
    <row r="108" spans="1:18">
      <c r="A108" s="12" t="s">
        <v>11</v>
      </c>
      <c r="B108" s="12" t="s">
        <v>12</v>
      </c>
      <c r="C108" s="12">
        <v>-5.4000000000000003E-3</v>
      </c>
      <c r="D108" s="12">
        <v>0.9</v>
      </c>
      <c r="E108" s="12">
        <v>-7.5293999999999999</v>
      </c>
      <c r="F108" s="12">
        <v>7.5185000000000004</v>
      </c>
      <c r="G108" s="12" t="b">
        <v>0</v>
      </c>
      <c r="I108" s="12" t="s">
        <v>11</v>
      </c>
      <c r="J108" s="12" t="s">
        <v>12</v>
      </c>
      <c r="K108" s="12">
        <v>0</v>
      </c>
      <c r="L108" s="12">
        <v>0.9</v>
      </c>
      <c r="M108" s="12">
        <v>-7.7877000000000001</v>
      </c>
      <c r="N108" s="12">
        <v>7.7876000000000003</v>
      </c>
      <c r="O108" s="12" t="b">
        <v>0</v>
      </c>
      <c r="Q108" s="12" t="b">
        <v>0</v>
      </c>
      <c r="R108" s="12" t="b">
        <v>0</v>
      </c>
    </row>
    <row r="109" spans="1:18">
      <c r="A109" s="12" t="s">
        <v>11</v>
      </c>
      <c r="B109" s="12" t="s">
        <v>13</v>
      </c>
      <c r="C109" s="12">
        <v>-8.3999999999999995E-3</v>
      </c>
      <c r="D109" s="12">
        <v>0.9</v>
      </c>
      <c r="E109" s="12">
        <v>-7.5461</v>
      </c>
      <c r="F109" s="12">
        <v>7.5293999999999999</v>
      </c>
      <c r="G109" s="12" t="b">
        <v>0</v>
      </c>
      <c r="I109" s="12" t="s">
        <v>11</v>
      </c>
      <c r="J109" s="12" t="s">
        <v>13</v>
      </c>
      <c r="K109" s="12">
        <v>0</v>
      </c>
      <c r="L109" s="12">
        <v>0.9</v>
      </c>
      <c r="M109" s="12">
        <v>-7.8018999999999998</v>
      </c>
      <c r="N109" s="12">
        <v>7.8019999999999996</v>
      </c>
      <c r="O109" s="12" t="b">
        <v>0</v>
      </c>
      <c r="Q109" s="12" t="b">
        <v>0</v>
      </c>
      <c r="R109" s="12" t="b">
        <v>0</v>
      </c>
    </row>
    <row r="110" spans="1:18">
      <c r="A110" s="12" t="s">
        <v>11</v>
      </c>
      <c r="B110" s="12" t="s">
        <v>14</v>
      </c>
      <c r="C110" s="12">
        <v>3.2500000000000001E-2</v>
      </c>
      <c r="D110" s="12">
        <v>0.9</v>
      </c>
      <c r="E110" s="12">
        <v>-8.7665000000000006</v>
      </c>
      <c r="F110" s="12">
        <v>8.8315000000000001</v>
      </c>
      <c r="G110" s="12" t="b">
        <v>0</v>
      </c>
      <c r="I110" s="12" t="s">
        <v>11</v>
      </c>
      <c r="J110" s="12" t="s">
        <v>14</v>
      </c>
      <c r="K110" s="12">
        <v>1.4E-3</v>
      </c>
      <c r="L110" s="12">
        <v>0.9</v>
      </c>
      <c r="M110" s="12">
        <v>-9.1059000000000001</v>
      </c>
      <c r="N110" s="12">
        <v>9.1088000000000005</v>
      </c>
      <c r="O110" s="12" t="b">
        <v>0</v>
      </c>
      <c r="Q110" s="12" t="b">
        <v>0</v>
      </c>
      <c r="R110" s="12" t="b">
        <v>0</v>
      </c>
    </row>
    <row r="111" spans="1:18">
      <c r="A111" s="12" t="s">
        <v>11</v>
      </c>
      <c r="B111" s="12" t="s">
        <v>15</v>
      </c>
      <c r="C111" s="12">
        <v>1.7899999999999999E-2</v>
      </c>
      <c r="D111" s="12">
        <v>0.9</v>
      </c>
      <c r="E111" s="12">
        <v>-7.6847000000000003</v>
      </c>
      <c r="F111" s="12">
        <v>7.7203999999999997</v>
      </c>
      <c r="G111" s="12" t="b">
        <v>0</v>
      </c>
      <c r="I111" s="12" t="s">
        <v>11</v>
      </c>
      <c r="J111" s="12" t="s">
        <v>15</v>
      </c>
      <c r="K111" s="12">
        <v>2.7000000000000001E-3</v>
      </c>
      <c r="L111" s="12">
        <v>0.9</v>
      </c>
      <c r="M111" s="12">
        <v>-7.9698000000000002</v>
      </c>
      <c r="N111" s="12">
        <v>7.9752000000000001</v>
      </c>
      <c r="O111" s="12" t="b">
        <v>0</v>
      </c>
      <c r="Q111" s="12" t="b">
        <v>0</v>
      </c>
      <c r="R111" s="12" t="b">
        <v>0</v>
      </c>
    </row>
    <row r="112" spans="1:18">
      <c r="A112" s="12" t="s">
        <v>11</v>
      </c>
      <c r="B112" s="12" t="s">
        <v>16</v>
      </c>
      <c r="C112" s="12">
        <v>1.0699999999999999E-2</v>
      </c>
      <c r="D112" s="12">
        <v>0.9</v>
      </c>
      <c r="E112" s="12">
        <v>-7.4988000000000001</v>
      </c>
      <c r="F112" s="12">
        <v>7.5202</v>
      </c>
      <c r="G112" s="12" t="b">
        <v>0</v>
      </c>
      <c r="I112" s="12" t="s">
        <v>11</v>
      </c>
      <c r="J112" s="12" t="s">
        <v>16</v>
      </c>
      <c r="K112" s="12">
        <v>2.6200000000000001E-2</v>
      </c>
      <c r="L112" s="12">
        <v>0.9</v>
      </c>
      <c r="M112" s="12">
        <v>-7.7465000000000002</v>
      </c>
      <c r="N112" s="12">
        <v>7.7988</v>
      </c>
      <c r="O112" s="12" t="b">
        <v>0</v>
      </c>
      <c r="Q112" s="12" t="b">
        <v>0</v>
      </c>
      <c r="R112" s="12" t="b">
        <v>0</v>
      </c>
    </row>
    <row r="113" spans="1:18">
      <c r="A113" s="12" t="s">
        <v>11</v>
      </c>
      <c r="B113" s="12" t="s">
        <v>17</v>
      </c>
      <c r="C113" s="12">
        <v>1.41E-2</v>
      </c>
      <c r="D113" s="12">
        <v>0.9</v>
      </c>
      <c r="E113" s="12">
        <v>-9.1881000000000004</v>
      </c>
      <c r="F113" s="12">
        <v>9.2163000000000004</v>
      </c>
      <c r="G113" s="12" t="b">
        <v>0</v>
      </c>
      <c r="I113" s="12" t="s">
        <v>11</v>
      </c>
      <c r="J113" s="12" t="s">
        <v>17</v>
      </c>
      <c r="K113" s="12">
        <v>2.9999999999999997E-4</v>
      </c>
      <c r="L113" s="12">
        <v>0.9</v>
      </c>
      <c r="M113" s="12">
        <v>-9.5243000000000002</v>
      </c>
      <c r="N113" s="12">
        <v>9.5250000000000004</v>
      </c>
      <c r="O113" s="12" t="b">
        <v>0</v>
      </c>
      <c r="Q113" s="12" t="b">
        <v>0</v>
      </c>
      <c r="R113" s="12" t="b">
        <v>0</v>
      </c>
    </row>
    <row r="114" spans="1:18">
      <c r="A114" s="12" t="s">
        <v>11</v>
      </c>
      <c r="B114" s="12" t="s">
        <v>18</v>
      </c>
      <c r="C114" s="12">
        <v>2.9100000000000001E-2</v>
      </c>
      <c r="D114" s="12">
        <v>0.9</v>
      </c>
      <c r="E114" s="12">
        <v>-7.5228000000000002</v>
      </c>
      <c r="F114" s="12">
        <v>7.5811000000000002</v>
      </c>
      <c r="G114" s="12" t="b">
        <v>0</v>
      </c>
      <c r="I114" s="12" t="s">
        <v>11</v>
      </c>
      <c r="J114" s="12" t="s">
        <v>18</v>
      </c>
      <c r="K114" s="12">
        <v>4.4400000000000002E-2</v>
      </c>
      <c r="L114" s="12">
        <v>0.9</v>
      </c>
      <c r="M114" s="12">
        <v>-7.7721</v>
      </c>
      <c r="N114" s="12">
        <v>7.8609999999999998</v>
      </c>
      <c r="O114" s="12" t="b">
        <v>0</v>
      </c>
      <c r="Q114" s="12" t="b">
        <v>0</v>
      </c>
      <c r="R114" s="12" t="b">
        <v>0</v>
      </c>
    </row>
    <row r="115" spans="1:18">
      <c r="A115" s="12" t="s">
        <v>11</v>
      </c>
      <c r="B115" s="12" t="s">
        <v>19</v>
      </c>
      <c r="C115" s="12">
        <v>3.0099999999999998E-2</v>
      </c>
      <c r="D115" s="12">
        <v>0.9</v>
      </c>
      <c r="E115" s="12">
        <v>-7.8106</v>
      </c>
      <c r="F115" s="12">
        <v>7.8707000000000003</v>
      </c>
      <c r="G115" s="12" t="b">
        <v>0</v>
      </c>
      <c r="I115" s="12" t="s">
        <v>11</v>
      </c>
      <c r="J115" s="12" t="s">
        <v>19</v>
      </c>
      <c r="K115" s="12">
        <v>0.10920000000000001</v>
      </c>
      <c r="L115" s="12">
        <v>0.9</v>
      </c>
      <c r="M115" s="12">
        <v>-8.0061999999999998</v>
      </c>
      <c r="N115" s="12">
        <v>8.2246000000000006</v>
      </c>
      <c r="O115" s="12" t="b">
        <v>0</v>
      </c>
      <c r="Q115" s="12" t="b">
        <v>0</v>
      </c>
      <c r="R115" s="12" t="b">
        <v>0</v>
      </c>
    </row>
    <row r="116" spans="1:18">
      <c r="A116" s="12" t="s">
        <v>11</v>
      </c>
      <c r="B116" s="12" t="s">
        <v>20</v>
      </c>
      <c r="C116" s="12">
        <v>2.9100000000000001E-2</v>
      </c>
      <c r="D116" s="12">
        <v>0.9</v>
      </c>
      <c r="E116" s="12">
        <v>-7.5723000000000003</v>
      </c>
      <c r="F116" s="12">
        <v>7.6306000000000003</v>
      </c>
      <c r="G116" s="12" t="b">
        <v>0</v>
      </c>
      <c r="I116" s="12" t="s">
        <v>11</v>
      </c>
      <c r="J116" s="12" t="s">
        <v>20</v>
      </c>
      <c r="K116" s="12">
        <v>3.1E-2</v>
      </c>
      <c r="L116" s="12">
        <v>0.9</v>
      </c>
      <c r="M116" s="12">
        <v>-7.8369</v>
      </c>
      <c r="N116" s="12">
        <v>7.8987999999999996</v>
      </c>
      <c r="O116" s="12" t="b">
        <v>0</v>
      </c>
      <c r="Q116" s="12" t="b">
        <v>0</v>
      </c>
      <c r="R116" s="12" t="b">
        <v>0</v>
      </c>
    </row>
    <row r="117" spans="1:18">
      <c r="A117" s="12" t="s">
        <v>11</v>
      </c>
      <c r="B117" s="12" t="s">
        <v>21</v>
      </c>
      <c r="C117" s="12">
        <v>0.26419999999999999</v>
      </c>
      <c r="D117" s="12">
        <v>0.9</v>
      </c>
      <c r="E117" s="12">
        <v>-7.9898999999999996</v>
      </c>
      <c r="F117" s="12">
        <v>8.5183999999999997</v>
      </c>
      <c r="G117" s="12" t="b">
        <v>0</v>
      </c>
      <c r="I117" s="12" t="s">
        <v>11</v>
      </c>
      <c r="J117" s="12" t="s">
        <v>21</v>
      </c>
      <c r="K117" s="12">
        <v>0.46179999999999999</v>
      </c>
      <c r="L117" s="12">
        <v>0.9</v>
      </c>
      <c r="M117" s="12">
        <v>-8.0815999999999999</v>
      </c>
      <c r="N117" s="12">
        <v>9.0053000000000001</v>
      </c>
      <c r="O117" s="12" t="b">
        <v>0</v>
      </c>
      <c r="Q117" s="12" t="b">
        <v>0</v>
      </c>
      <c r="R117" s="12" t="b">
        <v>0</v>
      </c>
    </row>
    <row r="118" spans="1:18">
      <c r="A118" s="12" t="s">
        <v>11</v>
      </c>
      <c r="B118" s="12" t="s">
        <v>22</v>
      </c>
      <c r="C118" s="12">
        <v>0.14360000000000001</v>
      </c>
      <c r="D118" s="12">
        <v>0.9</v>
      </c>
      <c r="E118" s="12">
        <v>-7.952</v>
      </c>
      <c r="F118" s="12">
        <v>8.2392000000000003</v>
      </c>
      <c r="G118" s="12" t="b">
        <v>0</v>
      </c>
      <c r="I118" s="12" t="s">
        <v>11</v>
      </c>
      <c r="J118" s="12" t="s">
        <v>22</v>
      </c>
      <c r="K118" s="12">
        <v>2.9999999999999997E-4</v>
      </c>
      <c r="L118" s="12">
        <v>0.9</v>
      </c>
      <c r="M118" s="12">
        <v>-8.3790999999999993</v>
      </c>
      <c r="N118" s="12">
        <v>8.3795999999999999</v>
      </c>
      <c r="O118" s="12" t="b">
        <v>0</v>
      </c>
      <c r="Q118" s="12" t="b">
        <v>0</v>
      </c>
      <c r="R118" s="12" t="b">
        <v>0</v>
      </c>
    </row>
    <row r="119" spans="1:18">
      <c r="A119" s="12" t="s">
        <v>11</v>
      </c>
      <c r="B119" s="12" t="s">
        <v>24</v>
      </c>
      <c r="C119" s="12">
        <v>1.9930000000000001</v>
      </c>
      <c r="D119" s="12">
        <v>0.9</v>
      </c>
      <c r="E119" s="12">
        <v>-6.7458</v>
      </c>
      <c r="F119" s="12">
        <v>10.7318</v>
      </c>
      <c r="G119" s="12" t="b">
        <v>0</v>
      </c>
      <c r="I119" s="12" t="s">
        <v>11</v>
      </c>
      <c r="J119" s="12" t="s">
        <v>24</v>
      </c>
      <c r="K119" s="12">
        <v>-2.0000000000000001E-4</v>
      </c>
      <c r="L119" s="12">
        <v>0.9</v>
      </c>
      <c r="M119" s="12">
        <v>-9.0451999999999995</v>
      </c>
      <c r="N119" s="12">
        <v>9.0448000000000004</v>
      </c>
      <c r="O119" s="12" t="b">
        <v>0</v>
      </c>
      <c r="Q119" s="12" t="b">
        <v>0</v>
      </c>
      <c r="R119" s="12" t="b">
        <v>0</v>
      </c>
    </row>
    <row r="120" spans="1:18">
      <c r="A120" s="12" t="s">
        <v>11</v>
      </c>
      <c r="B120" s="12" t="s">
        <v>25</v>
      </c>
      <c r="C120" s="12">
        <v>3.5994000000000002</v>
      </c>
      <c r="D120" s="12">
        <v>0.9</v>
      </c>
      <c r="E120" s="12">
        <v>-5.1394000000000002</v>
      </c>
      <c r="F120" s="12">
        <v>12.338200000000001</v>
      </c>
      <c r="G120" s="12" t="b">
        <v>0</v>
      </c>
      <c r="I120" s="12" t="s">
        <v>11</v>
      </c>
      <c r="J120" s="12" t="s">
        <v>25</v>
      </c>
      <c r="K120" s="12">
        <v>-2.0000000000000001E-4</v>
      </c>
      <c r="L120" s="12">
        <v>0.9</v>
      </c>
      <c r="M120" s="12">
        <v>-9.0451999999999995</v>
      </c>
      <c r="N120" s="12">
        <v>9.0448000000000004</v>
      </c>
      <c r="O120" s="12" t="b">
        <v>0</v>
      </c>
      <c r="Q120" s="12" t="b">
        <v>0</v>
      </c>
      <c r="R120" s="12" t="b">
        <v>0</v>
      </c>
    </row>
    <row r="121" spans="1:18">
      <c r="A121" s="12" t="s">
        <v>11</v>
      </c>
      <c r="B121" s="12" t="s">
        <v>26</v>
      </c>
      <c r="C121" s="12">
        <v>4.7E-2</v>
      </c>
      <c r="D121" s="12">
        <v>0.9</v>
      </c>
      <c r="E121" s="12">
        <v>-8.1402000000000001</v>
      </c>
      <c r="F121" s="12">
        <v>8.2342999999999993</v>
      </c>
      <c r="G121" s="12" t="b">
        <v>0</v>
      </c>
      <c r="I121" s="12" t="s">
        <v>11</v>
      </c>
      <c r="J121" s="12" t="s">
        <v>26</v>
      </c>
      <c r="K121" s="12">
        <v>-2.0000000000000001E-4</v>
      </c>
      <c r="L121" s="12">
        <v>0.9</v>
      </c>
      <c r="M121" s="12">
        <v>-8.4743999999999993</v>
      </c>
      <c r="N121" s="12">
        <v>8.4740000000000002</v>
      </c>
      <c r="O121" s="12" t="b">
        <v>0</v>
      </c>
      <c r="Q121" s="12" t="b">
        <v>0</v>
      </c>
      <c r="R121" s="12" t="b">
        <v>0</v>
      </c>
    </row>
    <row r="122" spans="1:18">
      <c r="A122" s="12" t="s">
        <v>12</v>
      </c>
      <c r="B122" s="12" t="s">
        <v>13</v>
      </c>
      <c r="C122" s="12">
        <v>-2.8999999999999998E-3</v>
      </c>
      <c r="D122" s="12">
        <v>0.9</v>
      </c>
      <c r="E122" s="12">
        <v>-2.2471999999999999</v>
      </c>
      <c r="F122" s="12">
        <v>2.2414000000000001</v>
      </c>
      <c r="G122" s="12" t="b">
        <v>0</v>
      </c>
      <c r="I122" s="12" t="s">
        <v>12</v>
      </c>
      <c r="J122" s="12" t="s">
        <v>13</v>
      </c>
      <c r="K122" s="12">
        <v>1E-4</v>
      </c>
      <c r="L122" s="12">
        <v>0.9</v>
      </c>
      <c r="M122" s="12">
        <v>-2.3229000000000002</v>
      </c>
      <c r="N122" s="12">
        <v>2.323</v>
      </c>
      <c r="O122" s="12" t="b">
        <v>0</v>
      </c>
      <c r="Q122" s="12" t="b">
        <v>0</v>
      </c>
      <c r="R122" s="12" t="b">
        <v>0</v>
      </c>
    </row>
    <row r="123" spans="1:18">
      <c r="A123" s="12" t="s">
        <v>12</v>
      </c>
      <c r="B123" s="12" t="s">
        <v>14</v>
      </c>
      <c r="C123" s="12">
        <v>3.7900000000000003E-2</v>
      </c>
      <c r="D123" s="12">
        <v>0.9</v>
      </c>
      <c r="E123" s="12">
        <v>-5.0258000000000003</v>
      </c>
      <c r="F123" s="12">
        <v>5.1017000000000001</v>
      </c>
      <c r="G123" s="12" t="b">
        <v>0</v>
      </c>
      <c r="I123" s="12" t="s">
        <v>12</v>
      </c>
      <c r="J123" s="12" t="s">
        <v>14</v>
      </c>
      <c r="K123" s="12">
        <v>1.5E-3</v>
      </c>
      <c r="L123" s="12">
        <v>0.9</v>
      </c>
      <c r="M123" s="12">
        <v>-5.2397</v>
      </c>
      <c r="N123" s="12">
        <v>5.2426000000000004</v>
      </c>
      <c r="O123" s="12" t="b">
        <v>0</v>
      </c>
      <c r="Q123" s="12" t="b">
        <v>0</v>
      </c>
      <c r="R123" s="12" t="b">
        <v>0</v>
      </c>
    </row>
    <row r="124" spans="1:18">
      <c r="A124" s="12" t="s">
        <v>12</v>
      </c>
      <c r="B124" s="12" t="s">
        <v>15</v>
      </c>
      <c r="C124" s="12">
        <v>2.3300000000000001E-2</v>
      </c>
      <c r="D124" s="12">
        <v>0.9</v>
      </c>
      <c r="E124" s="12">
        <v>-2.7242000000000002</v>
      </c>
      <c r="F124" s="12">
        <v>2.7707999999999999</v>
      </c>
      <c r="G124" s="12" t="b">
        <v>0</v>
      </c>
      <c r="I124" s="12" t="s">
        <v>12</v>
      </c>
      <c r="J124" s="12" t="s">
        <v>15</v>
      </c>
      <c r="K124" s="12">
        <v>2.7000000000000001E-3</v>
      </c>
      <c r="L124" s="12">
        <v>0.9</v>
      </c>
      <c r="M124" s="12">
        <v>-2.8411</v>
      </c>
      <c r="N124" s="12">
        <v>2.8466</v>
      </c>
      <c r="O124" s="12" t="b">
        <v>0</v>
      </c>
      <c r="Q124" s="12" t="b">
        <v>0</v>
      </c>
      <c r="R124" s="12" t="b">
        <v>0</v>
      </c>
    </row>
    <row r="125" spans="1:18">
      <c r="A125" s="12" t="s">
        <v>12</v>
      </c>
      <c r="B125" s="12" t="s">
        <v>16</v>
      </c>
      <c r="C125" s="12">
        <v>1.6199999999999999E-2</v>
      </c>
      <c r="D125" s="12">
        <v>0.9</v>
      </c>
      <c r="E125" s="12">
        <v>-2.1313</v>
      </c>
      <c r="F125" s="12">
        <v>2.1637</v>
      </c>
      <c r="G125" s="12" t="b">
        <v>0</v>
      </c>
      <c r="I125" s="12" t="s">
        <v>12</v>
      </c>
      <c r="J125" s="12" t="s">
        <v>16</v>
      </c>
      <c r="K125" s="12">
        <v>2.6200000000000001E-2</v>
      </c>
      <c r="L125" s="12">
        <v>0.9</v>
      </c>
      <c r="M125" s="12">
        <v>-2.1966000000000001</v>
      </c>
      <c r="N125" s="12">
        <v>2.2490000000000001</v>
      </c>
      <c r="O125" s="12" t="b">
        <v>0</v>
      </c>
      <c r="Q125" s="12" t="b">
        <v>0</v>
      </c>
      <c r="R125" s="12" t="b">
        <v>0</v>
      </c>
    </row>
    <row r="126" spans="1:18">
      <c r="A126" s="12" t="s">
        <v>12</v>
      </c>
      <c r="B126" s="12" t="s">
        <v>17</v>
      </c>
      <c r="C126" s="12">
        <v>1.9599999999999999E-2</v>
      </c>
      <c r="D126" s="12">
        <v>0.9</v>
      </c>
      <c r="E126" s="12">
        <v>-5.7161999999999997</v>
      </c>
      <c r="F126" s="12">
        <v>5.7553999999999998</v>
      </c>
      <c r="G126" s="12" t="b">
        <v>0</v>
      </c>
      <c r="I126" s="12" t="s">
        <v>12</v>
      </c>
      <c r="J126" s="12" t="s">
        <v>17</v>
      </c>
      <c r="K126" s="12">
        <v>4.0000000000000002E-4</v>
      </c>
      <c r="L126" s="12">
        <v>0.9</v>
      </c>
      <c r="M126" s="12">
        <v>-5.9363999999999999</v>
      </c>
      <c r="N126" s="12">
        <v>5.9371999999999998</v>
      </c>
      <c r="O126" s="12" t="b">
        <v>0</v>
      </c>
      <c r="Q126" s="12" t="b">
        <v>0</v>
      </c>
      <c r="R126" s="12" t="b">
        <v>0</v>
      </c>
    </row>
    <row r="127" spans="1:18">
      <c r="A127" s="12" t="s">
        <v>12</v>
      </c>
      <c r="B127" s="12" t="s">
        <v>18</v>
      </c>
      <c r="C127" s="12">
        <v>3.4599999999999999E-2</v>
      </c>
      <c r="D127" s="12">
        <v>0.9</v>
      </c>
      <c r="E127" s="12">
        <v>-2.2568000000000001</v>
      </c>
      <c r="F127" s="12">
        <v>2.3260000000000001</v>
      </c>
      <c r="G127" s="12" t="b">
        <v>0</v>
      </c>
      <c r="I127" s="12" t="s">
        <v>12</v>
      </c>
      <c r="J127" s="12" t="s">
        <v>18</v>
      </c>
      <c r="K127" s="12">
        <v>4.4499999999999998E-2</v>
      </c>
      <c r="L127" s="12">
        <v>0.9</v>
      </c>
      <c r="M127" s="12">
        <v>-2.3271999999999999</v>
      </c>
      <c r="N127" s="12">
        <v>2.4161999999999999</v>
      </c>
      <c r="O127" s="12" t="b">
        <v>0</v>
      </c>
      <c r="Q127" s="12" t="b">
        <v>0</v>
      </c>
      <c r="R127" s="12" t="b">
        <v>0</v>
      </c>
    </row>
    <row r="128" spans="1:18">
      <c r="A128" s="12" t="s">
        <v>12</v>
      </c>
      <c r="B128" s="12" t="s">
        <v>19</v>
      </c>
      <c r="C128" s="12">
        <v>3.5499999999999997E-2</v>
      </c>
      <c r="D128" s="12">
        <v>0.9</v>
      </c>
      <c r="E128" s="12">
        <v>-3.0781000000000001</v>
      </c>
      <c r="F128" s="12">
        <v>3.1490999999999998</v>
      </c>
      <c r="G128" s="12" t="b">
        <v>0</v>
      </c>
      <c r="I128" s="12" t="s">
        <v>12</v>
      </c>
      <c r="J128" s="12" t="s">
        <v>19</v>
      </c>
      <c r="K128" s="12">
        <v>0.10929999999999999</v>
      </c>
      <c r="L128" s="12">
        <v>0.9</v>
      </c>
      <c r="M128" s="12">
        <v>-3.1135000000000002</v>
      </c>
      <c r="N128" s="12">
        <v>3.3319999999999999</v>
      </c>
      <c r="O128" s="12" t="b">
        <v>0</v>
      </c>
      <c r="Q128" s="12" t="b">
        <v>0</v>
      </c>
      <c r="R128" s="12" t="b">
        <v>0</v>
      </c>
    </row>
    <row r="129" spans="1:18">
      <c r="A129" s="12" t="s">
        <v>12</v>
      </c>
      <c r="B129" s="12" t="s">
        <v>20</v>
      </c>
      <c r="C129" s="12">
        <v>3.4599999999999999E-2</v>
      </c>
      <c r="D129" s="12">
        <v>0.9</v>
      </c>
      <c r="E129" s="12">
        <v>-2.4150999999999998</v>
      </c>
      <c r="F129" s="12">
        <v>2.4843000000000002</v>
      </c>
      <c r="G129" s="12" t="b">
        <v>0</v>
      </c>
      <c r="I129" s="12" t="s">
        <v>12</v>
      </c>
      <c r="J129" s="12" t="s">
        <v>20</v>
      </c>
      <c r="K129" s="12">
        <v>3.1E-2</v>
      </c>
      <c r="L129" s="12">
        <v>0.9</v>
      </c>
      <c r="M129" s="12">
        <v>-2.5045999999999999</v>
      </c>
      <c r="N129" s="12">
        <v>2.5666000000000002</v>
      </c>
      <c r="O129" s="12" t="b">
        <v>0</v>
      </c>
      <c r="Q129" s="12" t="b">
        <v>0</v>
      </c>
      <c r="R129" s="12" t="b">
        <v>0</v>
      </c>
    </row>
    <row r="130" spans="1:18">
      <c r="A130" s="12" t="s">
        <v>12</v>
      </c>
      <c r="B130" s="12" t="s">
        <v>21</v>
      </c>
      <c r="C130" s="12">
        <v>0.2697</v>
      </c>
      <c r="D130" s="12">
        <v>0.9</v>
      </c>
      <c r="E130" s="12">
        <v>-3.7738999999999998</v>
      </c>
      <c r="F130" s="12">
        <v>4.3132999999999999</v>
      </c>
      <c r="G130" s="12" t="b">
        <v>0</v>
      </c>
      <c r="I130" s="12" t="s">
        <v>12</v>
      </c>
      <c r="J130" s="12" t="s">
        <v>21</v>
      </c>
      <c r="K130" s="12">
        <v>0.46189999999999998</v>
      </c>
      <c r="L130" s="12">
        <v>0.9</v>
      </c>
      <c r="M130" s="12">
        <v>-3.7233999999999998</v>
      </c>
      <c r="N130" s="12">
        <v>4.6471999999999998</v>
      </c>
      <c r="O130" s="12" t="b">
        <v>0</v>
      </c>
      <c r="Q130" s="12" t="b">
        <v>0</v>
      </c>
      <c r="R130" s="12" t="b">
        <v>0</v>
      </c>
    </row>
    <row r="131" spans="1:18">
      <c r="A131" s="12" t="s">
        <v>12</v>
      </c>
      <c r="B131" s="12" t="s">
        <v>22</v>
      </c>
      <c r="C131" s="12">
        <v>0.14910000000000001</v>
      </c>
      <c r="D131" s="12">
        <v>0.9</v>
      </c>
      <c r="E131" s="12">
        <v>-3.5600999999999998</v>
      </c>
      <c r="F131" s="12">
        <v>3.8582000000000001</v>
      </c>
      <c r="G131" s="12" t="b">
        <v>0</v>
      </c>
      <c r="I131" s="12" t="s">
        <v>12</v>
      </c>
      <c r="J131" s="12" t="s">
        <v>22</v>
      </c>
      <c r="K131" s="12">
        <v>2.9999999999999997E-4</v>
      </c>
      <c r="L131" s="12">
        <v>0.9</v>
      </c>
      <c r="M131" s="12">
        <v>-3.8389000000000002</v>
      </c>
      <c r="N131" s="12">
        <v>3.8393999999999999</v>
      </c>
      <c r="O131" s="12" t="b">
        <v>0</v>
      </c>
      <c r="Q131" s="12" t="b">
        <v>0</v>
      </c>
      <c r="R131" s="12" t="b">
        <v>0</v>
      </c>
    </row>
    <row r="132" spans="1:18">
      <c r="A132" s="12" t="s">
        <v>12</v>
      </c>
      <c r="B132" s="12" t="s">
        <v>24</v>
      </c>
      <c r="C132" s="12">
        <v>1.9984999999999999</v>
      </c>
      <c r="D132" s="12">
        <v>0.9</v>
      </c>
      <c r="E132" s="12">
        <v>-2.9599000000000002</v>
      </c>
      <c r="F132" s="12">
        <v>6.9568000000000003</v>
      </c>
      <c r="G132" s="12" t="b">
        <v>0</v>
      </c>
      <c r="I132" s="12" t="s">
        <v>12</v>
      </c>
      <c r="J132" s="12" t="s">
        <v>24</v>
      </c>
      <c r="K132" s="12">
        <v>-2.0000000000000001E-4</v>
      </c>
      <c r="L132" s="12">
        <v>0.9</v>
      </c>
      <c r="M132" s="12">
        <v>-5.1322999999999999</v>
      </c>
      <c r="N132" s="12">
        <v>5.1319999999999997</v>
      </c>
      <c r="O132" s="12" t="b">
        <v>0</v>
      </c>
      <c r="Q132" s="12" t="b">
        <v>0</v>
      </c>
      <c r="R132" s="12" t="b">
        <v>0</v>
      </c>
    </row>
    <row r="133" spans="1:18">
      <c r="A133" s="12" t="s">
        <v>12</v>
      </c>
      <c r="B133" s="12" t="s">
        <v>25</v>
      </c>
      <c r="C133" s="12">
        <v>3.6049000000000002</v>
      </c>
      <c r="D133" s="12">
        <v>0.52590000000000003</v>
      </c>
      <c r="E133" s="12">
        <v>-1.3534999999999999</v>
      </c>
      <c r="F133" s="12">
        <v>8.5632000000000001</v>
      </c>
      <c r="G133" s="12" t="b">
        <v>0</v>
      </c>
      <c r="I133" s="12" t="s">
        <v>12</v>
      </c>
      <c r="J133" s="12" t="s">
        <v>25</v>
      </c>
      <c r="K133" s="12">
        <v>-2.0000000000000001E-4</v>
      </c>
      <c r="L133" s="12">
        <v>0.9</v>
      </c>
      <c r="M133" s="12">
        <v>-5.1322999999999999</v>
      </c>
      <c r="N133" s="12">
        <v>5.1319999999999997</v>
      </c>
      <c r="O133" s="12" t="b">
        <v>0</v>
      </c>
      <c r="Q133" s="12" t="b">
        <v>0</v>
      </c>
      <c r="R133" s="12" t="b">
        <v>0</v>
      </c>
    </row>
    <row r="134" spans="1:18">
      <c r="A134" s="12" t="s">
        <v>12</v>
      </c>
      <c r="B134" s="12" t="s">
        <v>26</v>
      </c>
      <c r="C134" s="12">
        <v>5.2499999999999998E-2</v>
      </c>
      <c r="D134" s="12">
        <v>0.9</v>
      </c>
      <c r="E134" s="12">
        <v>-3.8527</v>
      </c>
      <c r="F134" s="12">
        <v>3.9577</v>
      </c>
      <c r="G134" s="12" t="b">
        <v>0</v>
      </c>
      <c r="I134" s="12" t="s">
        <v>12</v>
      </c>
      <c r="J134" s="12" t="s">
        <v>26</v>
      </c>
      <c r="K134" s="12">
        <v>-2.0000000000000001E-4</v>
      </c>
      <c r="L134" s="12">
        <v>0.9</v>
      </c>
      <c r="M134" s="12">
        <v>-4.0422000000000002</v>
      </c>
      <c r="N134" s="12">
        <v>4.0419</v>
      </c>
      <c r="O134" s="12" t="b">
        <v>0</v>
      </c>
      <c r="Q134" s="12" t="b">
        <v>0</v>
      </c>
      <c r="R134" s="12" t="b">
        <v>0</v>
      </c>
    </row>
    <row r="135" spans="1:18">
      <c r="A135" s="12" t="s">
        <v>13</v>
      </c>
      <c r="B135" s="12" t="s">
        <v>14</v>
      </c>
      <c r="C135" s="12">
        <v>4.0800000000000003E-2</v>
      </c>
      <c r="D135" s="12">
        <v>0.9</v>
      </c>
      <c r="E135" s="12">
        <v>-5.0434000000000001</v>
      </c>
      <c r="F135" s="12">
        <v>5.125</v>
      </c>
      <c r="G135" s="12" t="b">
        <v>0</v>
      </c>
      <c r="I135" s="12" t="s">
        <v>13</v>
      </c>
      <c r="J135" s="12" t="s">
        <v>14</v>
      </c>
      <c r="K135" s="12">
        <v>1.4E-3</v>
      </c>
      <c r="L135" s="12">
        <v>0.9</v>
      </c>
      <c r="M135" s="12">
        <v>-5.2610000000000001</v>
      </c>
      <c r="N135" s="12">
        <v>5.2637999999999998</v>
      </c>
      <c r="O135" s="12" t="b">
        <v>0</v>
      </c>
      <c r="Q135" s="12" t="b">
        <v>0</v>
      </c>
      <c r="R135" s="12" t="b">
        <v>0</v>
      </c>
    </row>
    <row r="136" spans="1:18">
      <c r="A136" s="12" t="s">
        <v>13</v>
      </c>
      <c r="B136" s="12" t="s">
        <v>15</v>
      </c>
      <c r="C136" s="12">
        <v>2.6200000000000001E-2</v>
      </c>
      <c r="D136" s="12">
        <v>0.9</v>
      </c>
      <c r="E136" s="12">
        <v>-2.7589000000000001</v>
      </c>
      <c r="F136" s="12">
        <v>2.8113000000000001</v>
      </c>
      <c r="G136" s="12" t="b">
        <v>0</v>
      </c>
      <c r="I136" s="12" t="s">
        <v>13</v>
      </c>
      <c r="J136" s="12" t="s">
        <v>15</v>
      </c>
      <c r="K136" s="12">
        <v>2.7000000000000001E-3</v>
      </c>
      <c r="L136" s="12">
        <v>0.9</v>
      </c>
      <c r="M136" s="12">
        <v>-2.88</v>
      </c>
      <c r="N136" s="12">
        <v>2.8853</v>
      </c>
      <c r="O136" s="12" t="b">
        <v>0</v>
      </c>
      <c r="Q136" s="12" t="b">
        <v>0</v>
      </c>
      <c r="R136" s="12" t="b">
        <v>0</v>
      </c>
    </row>
    <row r="137" spans="1:18">
      <c r="A137" s="12" t="s">
        <v>13</v>
      </c>
      <c r="B137" s="12" t="s">
        <v>16</v>
      </c>
      <c r="C137" s="12">
        <v>1.9099999999999999E-2</v>
      </c>
      <c r="D137" s="12">
        <v>0.9</v>
      </c>
      <c r="E137" s="12">
        <v>-2.1762999999999999</v>
      </c>
      <c r="F137" s="12">
        <v>2.2143999999999999</v>
      </c>
      <c r="G137" s="12" t="b">
        <v>0</v>
      </c>
      <c r="I137" s="12" t="s">
        <v>13</v>
      </c>
      <c r="J137" s="12" t="s">
        <v>16</v>
      </c>
      <c r="K137" s="12">
        <v>2.6100000000000002E-2</v>
      </c>
      <c r="L137" s="12">
        <v>0.9</v>
      </c>
      <c r="M137" s="12">
        <v>-2.2461000000000002</v>
      </c>
      <c r="N137" s="12">
        <v>2.2984</v>
      </c>
      <c r="O137" s="12" t="b">
        <v>0</v>
      </c>
      <c r="Q137" s="12" t="b">
        <v>0</v>
      </c>
      <c r="R137" s="12" t="b">
        <v>0</v>
      </c>
    </row>
    <row r="138" spans="1:18">
      <c r="A138" s="12" t="s">
        <v>13</v>
      </c>
      <c r="B138" s="12" t="s">
        <v>17</v>
      </c>
      <c r="C138" s="12">
        <v>2.2499999999999999E-2</v>
      </c>
      <c r="D138" s="12">
        <v>0.9</v>
      </c>
      <c r="E138" s="12">
        <v>-5.7313999999999998</v>
      </c>
      <c r="F138" s="12">
        <v>5.7763999999999998</v>
      </c>
      <c r="G138" s="12" t="b">
        <v>0</v>
      </c>
      <c r="I138" s="12" t="s">
        <v>13</v>
      </c>
      <c r="J138" s="12" t="s">
        <v>17</v>
      </c>
      <c r="K138" s="12">
        <v>2.9999999999999997E-4</v>
      </c>
      <c r="L138" s="12">
        <v>0.9</v>
      </c>
      <c r="M138" s="12">
        <v>-5.9551999999999996</v>
      </c>
      <c r="N138" s="12">
        <v>5.9558999999999997</v>
      </c>
      <c r="O138" s="12" t="b">
        <v>0</v>
      </c>
      <c r="Q138" s="12" t="b">
        <v>0</v>
      </c>
      <c r="R138" s="12" t="b">
        <v>0</v>
      </c>
    </row>
    <row r="139" spans="1:18">
      <c r="A139" s="12" t="s">
        <v>13</v>
      </c>
      <c r="B139" s="12" t="s">
        <v>18</v>
      </c>
      <c r="C139" s="12">
        <v>3.7499999999999999E-2</v>
      </c>
      <c r="D139" s="12">
        <v>0.9</v>
      </c>
      <c r="E139" s="12">
        <v>-2.2988</v>
      </c>
      <c r="F139" s="12">
        <v>2.3738000000000001</v>
      </c>
      <c r="G139" s="12" t="b">
        <v>0</v>
      </c>
      <c r="I139" s="12" t="s">
        <v>13</v>
      </c>
      <c r="J139" s="12" t="s">
        <v>18</v>
      </c>
      <c r="K139" s="12">
        <v>4.4400000000000002E-2</v>
      </c>
      <c r="L139" s="12">
        <v>0.9</v>
      </c>
      <c r="M139" s="12">
        <v>-2.3738000000000001</v>
      </c>
      <c r="N139" s="12">
        <v>2.4624999999999999</v>
      </c>
      <c r="O139" s="12" t="b">
        <v>0</v>
      </c>
      <c r="Q139" s="12" t="b">
        <v>0</v>
      </c>
      <c r="R139" s="12" t="b">
        <v>0</v>
      </c>
    </row>
    <row r="140" spans="1:18">
      <c r="A140" s="12" t="s">
        <v>13</v>
      </c>
      <c r="B140" s="12" t="s">
        <v>19</v>
      </c>
      <c r="C140" s="12">
        <v>3.8399999999999997E-2</v>
      </c>
      <c r="D140" s="12">
        <v>0.9</v>
      </c>
      <c r="E140" s="12">
        <v>-3.1084000000000001</v>
      </c>
      <c r="F140" s="12">
        <v>3.1852</v>
      </c>
      <c r="G140" s="12" t="b">
        <v>0</v>
      </c>
      <c r="I140" s="12" t="s">
        <v>13</v>
      </c>
      <c r="J140" s="12" t="s">
        <v>19</v>
      </c>
      <c r="K140" s="12">
        <v>0.10920000000000001</v>
      </c>
      <c r="L140" s="12">
        <v>0.9</v>
      </c>
      <c r="M140" s="12">
        <v>-3.1478999999999999</v>
      </c>
      <c r="N140" s="12">
        <v>3.3662999999999998</v>
      </c>
      <c r="O140" s="12" t="b">
        <v>0</v>
      </c>
      <c r="Q140" s="12" t="b">
        <v>0</v>
      </c>
      <c r="R140" s="12" t="b">
        <v>0</v>
      </c>
    </row>
    <row r="141" spans="1:18">
      <c r="A141" s="12" t="s">
        <v>13</v>
      </c>
      <c r="B141" s="12" t="s">
        <v>20</v>
      </c>
      <c r="C141" s="12">
        <v>3.7499999999999999E-2</v>
      </c>
      <c r="D141" s="12">
        <v>0.9</v>
      </c>
      <c r="E141" s="12">
        <v>-2.4542000000000002</v>
      </c>
      <c r="F141" s="12">
        <v>2.5293000000000001</v>
      </c>
      <c r="G141" s="12" t="b">
        <v>0</v>
      </c>
      <c r="I141" s="12" t="s">
        <v>13</v>
      </c>
      <c r="J141" s="12" t="s">
        <v>20</v>
      </c>
      <c r="K141" s="12">
        <v>3.09E-2</v>
      </c>
      <c r="L141" s="12">
        <v>0.9</v>
      </c>
      <c r="M141" s="12">
        <v>-2.5480999999999998</v>
      </c>
      <c r="N141" s="12">
        <v>2.61</v>
      </c>
      <c r="O141" s="12" t="b">
        <v>0</v>
      </c>
      <c r="Q141" s="12" t="b">
        <v>0</v>
      </c>
      <c r="R141" s="12" t="b">
        <v>0</v>
      </c>
    </row>
    <row r="142" spans="1:18">
      <c r="A142" s="12" t="s">
        <v>13</v>
      </c>
      <c r="B142" s="12" t="s">
        <v>21</v>
      </c>
      <c r="C142" s="12">
        <v>0.27260000000000001</v>
      </c>
      <c r="D142" s="12">
        <v>0.9</v>
      </c>
      <c r="E142" s="12">
        <v>-3.7966000000000002</v>
      </c>
      <c r="F142" s="12">
        <v>4.3418000000000001</v>
      </c>
      <c r="G142" s="12" t="b">
        <v>0</v>
      </c>
      <c r="I142" s="12" t="s">
        <v>13</v>
      </c>
      <c r="J142" s="12" t="s">
        <v>21</v>
      </c>
      <c r="K142" s="12">
        <v>0.46179999999999999</v>
      </c>
      <c r="L142" s="12">
        <v>0.9</v>
      </c>
      <c r="M142" s="12">
        <v>-3.75</v>
      </c>
      <c r="N142" s="12">
        <v>4.6736000000000004</v>
      </c>
      <c r="O142" s="12" t="b">
        <v>0</v>
      </c>
      <c r="Q142" s="12" t="b">
        <v>0</v>
      </c>
      <c r="R142" s="12" t="b">
        <v>0</v>
      </c>
    </row>
    <row r="143" spans="1:18">
      <c r="A143" s="12" t="s">
        <v>13</v>
      </c>
      <c r="B143" s="12" t="s">
        <v>22</v>
      </c>
      <c r="C143" s="12">
        <v>0.152</v>
      </c>
      <c r="D143" s="12">
        <v>0.9</v>
      </c>
      <c r="E143" s="12">
        <v>-3.5851000000000002</v>
      </c>
      <c r="F143" s="12">
        <v>3.8889999999999998</v>
      </c>
      <c r="G143" s="12" t="b">
        <v>0</v>
      </c>
      <c r="I143" s="12" t="s">
        <v>13</v>
      </c>
      <c r="J143" s="12" t="s">
        <v>22</v>
      </c>
      <c r="K143" s="12">
        <v>2.0000000000000001E-4</v>
      </c>
      <c r="L143" s="12">
        <v>0.9</v>
      </c>
      <c r="M143" s="12">
        <v>-3.8677999999999999</v>
      </c>
      <c r="N143" s="12">
        <v>3.8683000000000001</v>
      </c>
      <c r="O143" s="12" t="b">
        <v>0</v>
      </c>
      <c r="Q143" s="12" t="b">
        <v>0</v>
      </c>
      <c r="R143" s="12" t="b">
        <v>0</v>
      </c>
    </row>
    <row r="144" spans="1:18">
      <c r="A144" s="12" t="s">
        <v>13</v>
      </c>
      <c r="B144" s="12" t="s">
        <v>24</v>
      </c>
      <c r="C144" s="12">
        <v>2.0013999999999998</v>
      </c>
      <c r="D144" s="12">
        <v>0.9</v>
      </c>
      <c r="E144" s="12">
        <v>-2.9779</v>
      </c>
      <c r="F144" s="12">
        <v>6.9805999999999999</v>
      </c>
      <c r="G144" s="12" t="b">
        <v>0</v>
      </c>
      <c r="I144" s="12" t="s">
        <v>13</v>
      </c>
      <c r="J144" s="12" t="s">
        <v>24</v>
      </c>
      <c r="K144" s="12">
        <v>-2.0000000000000001E-4</v>
      </c>
      <c r="L144" s="12">
        <v>0.9</v>
      </c>
      <c r="M144" s="12">
        <v>-5.1539999999999999</v>
      </c>
      <c r="N144" s="12">
        <v>5.1535000000000002</v>
      </c>
      <c r="O144" s="12" t="b">
        <v>0</v>
      </c>
      <c r="Q144" s="12" t="b">
        <v>0</v>
      </c>
      <c r="R144" s="12" t="b">
        <v>0</v>
      </c>
    </row>
    <row r="145" spans="1:18">
      <c r="A145" s="12" t="s">
        <v>13</v>
      </c>
      <c r="B145" s="12" t="s">
        <v>25</v>
      </c>
      <c r="C145" s="12">
        <v>3.6078000000000001</v>
      </c>
      <c r="D145" s="12">
        <v>0.53169999999999995</v>
      </c>
      <c r="E145" s="12">
        <v>-1.3714999999999999</v>
      </c>
      <c r="F145" s="12">
        <v>8.5869999999999997</v>
      </c>
      <c r="G145" s="12" t="b">
        <v>0</v>
      </c>
      <c r="I145" s="12" t="s">
        <v>13</v>
      </c>
      <c r="J145" s="12" t="s">
        <v>25</v>
      </c>
      <c r="K145" s="12">
        <v>-2.0000000000000001E-4</v>
      </c>
      <c r="L145" s="12">
        <v>0.9</v>
      </c>
      <c r="M145" s="12">
        <v>-5.1539999999999999</v>
      </c>
      <c r="N145" s="12">
        <v>5.1535000000000002</v>
      </c>
      <c r="O145" s="12" t="b">
        <v>0</v>
      </c>
      <c r="Q145" s="12" t="b">
        <v>0</v>
      </c>
      <c r="R145" s="12" t="b">
        <v>0</v>
      </c>
    </row>
    <row r="146" spans="1:18">
      <c r="A146" s="12" t="s">
        <v>13</v>
      </c>
      <c r="B146" s="12" t="s">
        <v>26</v>
      </c>
      <c r="C146" s="12">
        <v>5.5399999999999998E-2</v>
      </c>
      <c r="D146" s="12">
        <v>0.9</v>
      </c>
      <c r="E146" s="12">
        <v>-3.8763000000000001</v>
      </c>
      <c r="F146" s="12">
        <v>3.9870999999999999</v>
      </c>
      <c r="G146" s="12" t="b">
        <v>0</v>
      </c>
      <c r="I146" s="12" t="s">
        <v>13</v>
      </c>
      <c r="J146" s="12" t="s">
        <v>26</v>
      </c>
      <c r="K146" s="12">
        <v>-2.0000000000000001E-4</v>
      </c>
      <c r="L146" s="12">
        <v>0.9</v>
      </c>
      <c r="M146" s="12">
        <v>-4.0697000000000001</v>
      </c>
      <c r="N146" s="12">
        <v>4.0692000000000004</v>
      </c>
      <c r="O146" s="12" t="b">
        <v>0</v>
      </c>
      <c r="Q146" s="12" t="b">
        <v>0</v>
      </c>
      <c r="R146" s="12" t="b">
        <v>0</v>
      </c>
    </row>
    <row r="147" spans="1:18">
      <c r="A147" s="12" t="s">
        <v>14</v>
      </c>
      <c r="B147" s="12" t="s">
        <v>15</v>
      </c>
      <c r="C147" s="12">
        <v>-1.46E-2</v>
      </c>
      <c r="D147" s="12">
        <v>0.9</v>
      </c>
      <c r="E147" s="12">
        <v>-5.3400999999999996</v>
      </c>
      <c r="F147" s="12">
        <v>5.3109000000000002</v>
      </c>
      <c r="G147" s="12" t="b">
        <v>0</v>
      </c>
      <c r="I147" s="12" t="s">
        <v>14</v>
      </c>
      <c r="J147" s="12" t="s">
        <v>15</v>
      </c>
      <c r="K147" s="12">
        <v>1.2999999999999999E-3</v>
      </c>
      <c r="L147" s="12">
        <v>0.9</v>
      </c>
      <c r="M147" s="12">
        <v>-5.5109000000000004</v>
      </c>
      <c r="N147" s="12">
        <v>5.5133999999999999</v>
      </c>
      <c r="O147" s="12" t="b">
        <v>0</v>
      </c>
      <c r="Q147" s="12" t="b">
        <v>0</v>
      </c>
      <c r="R147" s="12" t="b">
        <v>0</v>
      </c>
    </row>
    <row r="148" spans="1:18">
      <c r="A148" s="12" t="s">
        <v>14</v>
      </c>
      <c r="B148" s="12" t="s">
        <v>16</v>
      </c>
      <c r="C148" s="12">
        <v>-2.18E-2</v>
      </c>
      <c r="D148" s="12">
        <v>0.9</v>
      </c>
      <c r="E148" s="12">
        <v>-5.0640000000000001</v>
      </c>
      <c r="F148" s="12">
        <v>5.0204000000000004</v>
      </c>
      <c r="G148" s="12" t="b">
        <v>0</v>
      </c>
      <c r="I148" s="12" t="s">
        <v>14</v>
      </c>
      <c r="J148" s="12" t="s">
        <v>16</v>
      </c>
      <c r="K148" s="12">
        <v>2.47E-2</v>
      </c>
      <c r="L148" s="12">
        <v>0.9</v>
      </c>
      <c r="M148" s="12">
        <v>-5.1942000000000004</v>
      </c>
      <c r="N148" s="12">
        <v>5.2435999999999998</v>
      </c>
      <c r="O148" s="12" t="b">
        <v>0</v>
      </c>
      <c r="Q148" s="12" t="b">
        <v>0</v>
      </c>
      <c r="R148" s="12" t="b">
        <v>0</v>
      </c>
    </row>
    <row r="149" spans="1:18">
      <c r="A149" s="12" t="s">
        <v>14</v>
      </c>
      <c r="B149" s="12" t="s">
        <v>17</v>
      </c>
      <c r="C149" s="12">
        <v>-1.84E-2</v>
      </c>
      <c r="D149" s="12">
        <v>0.9</v>
      </c>
      <c r="E149" s="12">
        <v>-7.3472</v>
      </c>
      <c r="F149" s="12">
        <v>7.3105000000000002</v>
      </c>
      <c r="G149" s="12" t="b">
        <v>0</v>
      </c>
      <c r="I149" s="12" t="s">
        <v>14</v>
      </c>
      <c r="J149" s="12" t="s">
        <v>17</v>
      </c>
      <c r="K149" s="12">
        <v>-1.1000000000000001E-3</v>
      </c>
      <c r="L149" s="12">
        <v>0.9</v>
      </c>
      <c r="M149" s="12">
        <v>-7.5867000000000004</v>
      </c>
      <c r="N149" s="12">
        <v>7.5846</v>
      </c>
      <c r="O149" s="12" t="b">
        <v>0</v>
      </c>
      <c r="Q149" s="12" t="b">
        <v>0</v>
      </c>
      <c r="R149" s="12" t="b">
        <v>0</v>
      </c>
    </row>
    <row r="150" spans="1:18">
      <c r="A150" s="12" t="s">
        <v>14</v>
      </c>
      <c r="B150" s="12" t="s">
        <v>18</v>
      </c>
      <c r="C150" s="12">
        <v>-3.3E-3</v>
      </c>
      <c r="D150" s="12">
        <v>0.9</v>
      </c>
      <c r="E150" s="12">
        <v>-5.1085000000000003</v>
      </c>
      <c r="F150" s="12">
        <v>5.1017999999999999</v>
      </c>
      <c r="G150" s="12" t="b">
        <v>0</v>
      </c>
      <c r="I150" s="12" t="s">
        <v>14</v>
      </c>
      <c r="J150" s="12" t="s">
        <v>18</v>
      </c>
      <c r="K150" s="12">
        <v>4.2999999999999997E-2</v>
      </c>
      <c r="L150" s="12">
        <v>0.9</v>
      </c>
      <c r="M150" s="12">
        <v>-5.2411000000000003</v>
      </c>
      <c r="N150" s="12">
        <v>5.327</v>
      </c>
      <c r="O150" s="12" t="b">
        <v>0</v>
      </c>
      <c r="Q150" s="12" t="b">
        <v>0</v>
      </c>
      <c r="R150" s="12" t="b">
        <v>0</v>
      </c>
    </row>
    <row r="151" spans="1:18">
      <c r="A151" s="12" t="s">
        <v>14</v>
      </c>
      <c r="B151" s="12" t="s">
        <v>19</v>
      </c>
      <c r="C151" s="12">
        <v>-2.3999999999999998E-3</v>
      </c>
      <c r="D151" s="12">
        <v>0.9</v>
      </c>
      <c r="E151" s="12">
        <v>-5.5256999999999996</v>
      </c>
      <c r="F151" s="12">
        <v>5.5209000000000001</v>
      </c>
      <c r="G151" s="12" t="b">
        <v>0</v>
      </c>
      <c r="I151" s="12" t="s">
        <v>14</v>
      </c>
      <c r="J151" s="12" t="s">
        <v>19</v>
      </c>
      <c r="K151" s="12">
        <v>0.10780000000000001</v>
      </c>
      <c r="L151" s="12">
        <v>0.9</v>
      </c>
      <c r="M151" s="12">
        <v>-5.609</v>
      </c>
      <c r="N151" s="12">
        <v>5.8246000000000002</v>
      </c>
      <c r="O151" s="12" t="b">
        <v>0</v>
      </c>
      <c r="Q151" s="12" t="b">
        <v>0</v>
      </c>
      <c r="R151" s="12" t="b">
        <v>0</v>
      </c>
    </row>
    <row r="152" spans="1:18">
      <c r="A152" s="12" t="s">
        <v>14</v>
      </c>
      <c r="B152" s="12" t="s">
        <v>20</v>
      </c>
      <c r="C152" s="12">
        <v>-3.3E-3</v>
      </c>
      <c r="D152" s="12">
        <v>0.9</v>
      </c>
      <c r="E152" s="12">
        <v>-5.1814999999999998</v>
      </c>
      <c r="F152" s="12">
        <v>5.1748000000000003</v>
      </c>
      <c r="G152" s="12" t="b">
        <v>0</v>
      </c>
      <c r="I152" s="12" t="s">
        <v>14</v>
      </c>
      <c r="J152" s="12" t="s">
        <v>20</v>
      </c>
      <c r="K152" s="12">
        <v>2.9499999999999998E-2</v>
      </c>
      <c r="L152" s="12">
        <v>0.9</v>
      </c>
      <c r="M152" s="12">
        <v>-5.3300999999999998</v>
      </c>
      <c r="N152" s="12">
        <v>5.3891</v>
      </c>
      <c r="O152" s="12" t="b">
        <v>0</v>
      </c>
      <c r="Q152" s="12" t="b">
        <v>0</v>
      </c>
      <c r="R152" s="12" t="b">
        <v>0</v>
      </c>
    </row>
    <row r="153" spans="1:18">
      <c r="A153" s="12" t="s">
        <v>14</v>
      </c>
      <c r="B153" s="12" t="s">
        <v>21</v>
      </c>
      <c r="C153" s="12">
        <v>0.23180000000000001</v>
      </c>
      <c r="D153" s="12">
        <v>0.9</v>
      </c>
      <c r="E153" s="12">
        <v>-5.8643000000000001</v>
      </c>
      <c r="F153" s="12">
        <v>6.3278999999999996</v>
      </c>
      <c r="G153" s="12" t="b">
        <v>0</v>
      </c>
      <c r="I153" s="12" t="s">
        <v>14</v>
      </c>
      <c r="J153" s="12" t="s">
        <v>21</v>
      </c>
      <c r="K153" s="12">
        <v>0.46039999999999998</v>
      </c>
      <c r="L153" s="12">
        <v>0.9</v>
      </c>
      <c r="M153" s="12">
        <v>-5.8494000000000002</v>
      </c>
      <c r="N153" s="12">
        <v>6.7702</v>
      </c>
      <c r="O153" s="12" t="b">
        <v>0</v>
      </c>
      <c r="Q153" s="12" t="b">
        <v>0</v>
      </c>
      <c r="R153" s="12" t="b">
        <v>0</v>
      </c>
    </row>
    <row r="154" spans="1:18">
      <c r="A154" s="12" t="s">
        <v>14</v>
      </c>
      <c r="B154" s="12" t="s">
        <v>22</v>
      </c>
      <c r="C154" s="12">
        <v>0.1111</v>
      </c>
      <c r="D154" s="12">
        <v>0.9</v>
      </c>
      <c r="E154" s="12">
        <v>-5.7685000000000004</v>
      </c>
      <c r="F154" s="12">
        <v>5.9908000000000001</v>
      </c>
      <c r="G154" s="12" t="b">
        <v>0</v>
      </c>
      <c r="I154" s="12" t="s">
        <v>14</v>
      </c>
      <c r="J154" s="12" t="s">
        <v>22</v>
      </c>
      <c r="K154" s="12">
        <v>-1.1999999999999999E-3</v>
      </c>
      <c r="L154" s="12">
        <v>0.9</v>
      </c>
      <c r="M154" s="12">
        <v>-6.0868000000000002</v>
      </c>
      <c r="N154" s="12">
        <v>6.0845000000000002</v>
      </c>
      <c r="O154" s="12" t="b">
        <v>0</v>
      </c>
      <c r="Q154" s="12" t="b">
        <v>0</v>
      </c>
      <c r="R154" s="12" t="b">
        <v>0</v>
      </c>
    </row>
    <row r="155" spans="1:18">
      <c r="A155" s="12" t="s">
        <v>14</v>
      </c>
      <c r="B155" s="12" t="s">
        <v>24</v>
      </c>
      <c r="C155" s="12">
        <v>1.9604999999999999</v>
      </c>
      <c r="D155" s="12">
        <v>0.9</v>
      </c>
      <c r="E155" s="12">
        <v>-4.7771999999999997</v>
      </c>
      <c r="F155" s="12">
        <v>8.6982999999999997</v>
      </c>
      <c r="G155" s="12" t="b">
        <v>0</v>
      </c>
      <c r="I155" s="12" t="s">
        <v>14</v>
      </c>
      <c r="J155" s="12" t="s">
        <v>24</v>
      </c>
      <c r="K155" s="12">
        <v>-1.6000000000000001E-3</v>
      </c>
      <c r="L155" s="12">
        <v>0.9</v>
      </c>
      <c r="M155" s="12">
        <v>-6.9755000000000003</v>
      </c>
      <c r="N155" s="12">
        <v>6.9722999999999997</v>
      </c>
      <c r="O155" s="12" t="b">
        <v>0</v>
      </c>
      <c r="Q155" s="12" t="b">
        <v>0</v>
      </c>
      <c r="R155" s="12" t="b">
        <v>0</v>
      </c>
    </row>
    <row r="156" spans="1:18">
      <c r="A156" s="12" t="s">
        <v>14</v>
      </c>
      <c r="B156" s="12" t="s">
        <v>25</v>
      </c>
      <c r="C156" s="12">
        <v>3.5669</v>
      </c>
      <c r="D156" s="12">
        <v>0.9</v>
      </c>
      <c r="E156" s="12">
        <v>-3.1707999999999998</v>
      </c>
      <c r="F156" s="12">
        <v>10.3047</v>
      </c>
      <c r="G156" s="12" t="b">
        <v>0</v>
      </c>
      <c r="I156" s="12" t="s">
        <v>14</v>
      </c>
      <c r="J156" s="12" t="s">
        <v>25</v>
      </c>
      <c r="K156" s="12">
        <v>-1.6000000000000001E-3</v>
      </c>
      <c r="L156" s="12">
        <v>0.9</v>
      </c>
      <c r="M156" s="12">
        <v>-6.9755000000000003</v>
      </c>
      <c r="N156" s="12">
        <v>6.9722999999999997</v>
      </c>
      <c r="O156" s="12" t="b">
        <v>0</v>
      </c>
      <c r="Q156" s="12" t="b">
        <v>0</v>
      </c>
      <c r="R156" s="12" t="b">
        <v>0</v>
      </c>
    </row>
    <row r="157" spans="1:18">
      <c r="A157" s="12" t="s">
        <v>14</v>
      </c>
      <c r="B157" s="12" t="s">
        <v>26</v>
      </c>
      <c r="C157" s="12">
        <v>1.46E-2</v>
      </c>
      <c r="D157" s="12">
        <v>0.9</v>
      </c>
      <c r="E157" s="12">
        <v>-5.9905999999999997</v>
      </c>
      <c r="F157" s="12">
        <v>6.0198</v>
      </c>
      <c r="G157" s="12" t="b">
        <v>0</v>
      </c>
      <c r="I157" s="12" t="s">
        <v>14</v>
      </c>
      <c r="J157" s="12" t="s">
        <v>26</v>
      </c>
      <c r="K157" s="12">
        <v>-1.6000000000000001E-3</v>
      </c>
      <c r="L157" s="12">
        <v>0.9</v>
      </c>
      <c r="M157" s="12">
        <v>-6.2172999999999998</v>
      </c>
      <c r="N157" s="12">
        <v>6.2140000000000004</v>
      </c>
      <c r="O157" s="12" t="b">
        <v>0</v>
      </c>
      <c r="Q157" s="12" t="b">
        <v>0</v>
      </c>
      <c r="R157" s="12" t="b">
        <v>0</v>
      </c>
    </row>
    <row r="158" spans="1:18">
      <c r="A158" s="12" t="s">
        <v>15</v>
      </c>
      <c r="B158" s="12" t="s">
        <v>16</v>
      </c>
      <c r="C158" s="12">
        <v>-7.1000000000000004E-3</v>
      </c>
      <c r="D158" s="12">
        <v>0.9</v>
      </c>
      <c r="E158" s="12">
        <v>-2.7147999999999999</v>
      </c>
      <c r="F158" s="12">
        <v>2.7004999999999999</v>
      </c>
      <c r="G158" s="12" t="b">
        <v>0</v>
      </c>
      <c r="I158" s="12" t="s">
        <v>15</v>
      </c>
      <c r="J158" s="12" t="s">
        <v>16</v>
      </c>
      <c r="K158" s="12">
        <v>2.35E-2</v>
      </c>
      <c r="L158" s="12">
        <v>0.9</v>
      </c>
      <c r="M158" s="12">
        <v>-2.7791000000000001</v>
      </c>
      <c r="N158" s="12">
        <v>2.8260000000000001</v>
      </c>
      <c r="O158" s="12" t="b">
        <v>0</v>
      </c>
      <c r="Q158" s="12" t="b">
        <v>0</v>
      </c>
      <c r="R158" s="12" t="b">
        <v>0</v>
      </c>
    </row>
    <row r="159" spans="1:18">
      <c r="A159" s="12" t="s">
        <v>15</v>
      </c>
      <c r="B159" s="12" t="s">
        <v>17</v>
      </c>
      <c r="C159" s="12">
        <v>-3.7000000000000002E-3</v>
      </c>
      <c r="D159" s="12">
        <v>0.9</v>
      </c>
      <c r="E159" s="12">
        <v>-5.9718999999999998</v>
      </c>
      <c r="F159" s="12">
        <v>5.9645000000000001</v>
      </c>
      <c r="G159" s="12" t="b">
        <v>0</v>
      </c>
      <c r="I159" s="12" t="s">
        <v>15</v>
      </c>
      <c r="J159" s="12" t="s">
        <v>17</v>
      </c>
      <c r="K159" s="12">
        <v>-2.3E-3</v>
      </c>
      <c r="L159" s="12">
        <v>0.9</v>
      </c>
      <c r="M159" s="12">
        <v>-6.1797000000000004</v>
      </c>
      <c r="N159" s="12">
        <v>6.1749999999999998</v>
      </c>
      <c r="O159" s="12" t="b">
        <v>0</v>
      </c>
      <c r="Q159" s="12" t="b">
        <v>0</v>
      </c>
      <c r="R159" s="12" t="b">
        <v>0</v>
      </c>
    </row>
    <row r="160" spans="1:18">
      <c r="A160" s="12" t="s">
        <v>15</v>
      </c>
      <c r="B160" s="12" t="s">
        <v>18</v>
      </c>
      <c r="C160" s="12">
        <v>1.1299999999999999E-2</v>
      </c>
      <c r="D160" s="12">
        <v>0.9</v>
      </c>
      <c r="E160" s="12">
        <v>-2.8117999999999999</v>
      </c>
      <c r="F160" s="12">
        <v>2.8344</v>
      </c>
      <c r="G160" s="12" t="b">
        <v>0</v>
      </c>
      <c r="I160" s="12" t="s">
        <v>15</v>
      </c>
      <c r="J160" s="12" t="s">
        <v>18</v>
      </c>
      <c r="K160" s="12">
        <v>4.1700000000000001E-2</v>
      </c>
      <c r="L160" s="12">
        <v>0.9</v>
      </c>
      <c r="M160" s="12">
        <v>-2.8803000000000001</v>
      </c>
      <c r="N160" s="12">
        <v>2.9638</v>
      </c>
      <c r="O160" s="12" t="b">
        <v>0</v>
      </c>
      <c r="Q160" s="12" t="b">
        <v>0</v>
      </c>
      <c r="R160" s="12" t="b">
        <v>0</v>
      </c>
    </row>
    <row r="161" spans="1:18">
      <c r="A161" s="12" t="s">
        <v>15</v>
      </c>
      <c r="B161" s="12" t="s">
        <v>19</v>
      </c>
      <c r="C161" s="12">
        <v>1.2200000000000001E-2</v>
      </c>
      <c r="D161" s="12">
        <v>0.9</v>
      </c>
      <c r="E161" s="12">
        <v>-3.5112000000000001</v>
      </c>
      <c r="F161" s="12">
        <v>3.5356000000000001</v>
      </c>
      <c r="G161" s="12" t="b">
        <v>0</v>
      </c>
      <c r="I161" s="12" t="s">
        <v>15</v>
      </c>
      <c r="J161" s="12" t="s">
        <v>19</v>
      </c>
      <c r="K161" s="12">
        <v>0.1065</v>
      </c>
      <c r="L161" s="12">
        <v>0.9</v>
      </c>
      <c r="M161" s="12">
        <v>-3.5402999999999998</v>
      </c>
      <c r="N161" s="12">
        <v>3.7534000000000001</v>
      </c>
      <c r="O161" s="12" t="b">
        <v>0</v>
      </c>
      <c r="Q161" s="12" t="b">
        <v>0</v>
      </c>
      <c r="R161" s="12" t="b">
        <v>0</v>
      </c>
    </row>
    <row r="162" spans="1:18">
      <c r="A162" s="12" t="s">
        <v>15</v>
      </c>
      <c r="B162" s="12" t="s">
        <v>20</v>
      </c>
      <c r="C162" s="12">
        <v>1.1299999999999999E-2</v>
      </c>
      <c r="D162" s="12">
        <v>0.9</v>
      </c>
      <c r="E162" s="12">
        <v>-2.9418000000000002</v>
      </c>
      <c r="F162" s="12">
        <v>2.9643999999999999</v>
      </c>
      <c r="G162" s="12" t="b">
        <v>0</v>
      </c>
      <c r="I162" s="12" t="s">
        <v>15</v>
      </c>
      <c r="J162" s="12" t="s">
        <v>20</v>
      </c>
      <c r="K162" s="12">
        <v>2.8299999999999999E-2</v>
      </c>
      <c r="L162" s="12">
        <v>0.9</v>
      </c>
      <c r="M162" s="12">
        <v>-3.0283000000000002</v>
      </c>
      <c r="N162" s="12">
        <v>3.0849000000000002</v>
      </c>
      <c r="O162" s="12" t="b">
        <v>0</v>
      </c>
      <c r="Q162" s="12" t="b">
        <v>0</v>
      </c>
      <c r="R162" s="12" t="b">
        <v>0</v>
      </c>
    </row>
    <row r="163" spans="1:18">
      <c r="A163" s="12" t="s">
        <v>15</v>
      </c>
      <c r="B163" s="12" t="s">
        <v>21</v>
      </c>
      <c r="C163" s="12">
        <v>0.24640000000000001</v>
      </c>
      <c r="D163" s="12">
        <v>0.9</v>
      </c>
      <c r="E163" s="12">
        <v>-4.1205999999999996</v>
      </c>
      <c r="F163" s="12">
        <v>4.6134000000000004</v>
      </c>
      <c r="G163" s="12" t="b">
        <v>0</v>
      </c>
      <c r="I163" s="12" t="s">
        <v>15</v>
      </c>
      <c r="J163" s="12" t="s">
        <v>21</v>
      </c>
      <c r="K163" s="12">
        <v>0.45910000000000001</v>
      </c>
      <c r="L163" s="12">
        <v>0.9</v>
      </c>
      <c r="M163" s="12">
        <v>-4.0609000000000002</v>
      </c>
      <c r="N163" s="12">
        <v>4.9790999999999999</v>
      </c>
      <c r="O163" s="12" t="b">
        <v>0</v>
      </c>
      <c r="Q163" s="12" t="b">
        <v>0</v>
      </c>
      <c r="R163" s="12" t="b">
        <v>0</v>
      </c>
    </row>
    <row r="164" spans="1:18">
      <c r="A164" s="12" t="s">
        <v>15</v>
      </c>
      <c r="B164" s="12" t="s">
        <v>22</v>
      </c>
      <c r="C164" s="12">
        <v>0.1258</v>
      </c>
      <c r="D164" s="12">
        <v>0.9</v>
      </c>
      <c r="E164" s="12">
        <v>-3.9335</v>
      </c>
      <c r="F164" s="12">
        <v>4.1849999999999996</v>
      </c>
      <c r="G164" s="12" t="b">
        <v>0</v>
      </c>
      <c r="I164" s="12" t="s">
        <v>15</v>
      </c>
      <c r="J164" s="12" t="s">
        <v>22</v>
      </c>
      <c r="K164" s="12">
        <v>-2.3999999999999998E-3</v>
      </c>
      <c r="L164" s="12">
        <v>0.9</v>
      </c>
      <c r="M164" s="12">
        <v>-4.2039</v>
      </c>
      <c r="N164" s="12">
        <v>4.1990999999999996</v>
      </c>
      <c r="O164" s="12" t="b">
        <v>0</v>
      </c>
      <c r="Q164" s="12" t="b">
        <v>0</v>
      </c>
      <c r="R164" s="12" t="b">
        <v>0</v>
      </c>
    </row>
    <row r="165" spans="1:18">
      <c r="A165" s="12" t="s">
        <v>15</v>
      </c>
      <c r="B165" s="12" t="s">
        <v>24</v>
      </c>
      <c r="C165" s="12">
        <v>1.9752000000000001</v>
      </c>
      <c r="D165" s="12">
        <v>0.9</v>
      </c>
      <c r="E165" s="12">
        <v>-3.2503000000000002</v>
      </c>
      <c r="F165" s="12">
        <v>7.2005999999999997</v>
      </c>
      <c r="G165" s="12" t="b">
        <v>0</v>
      </c>
      <c r="I165" s="12" t="s">
        <v>15</v>
      </c>
      <c r="J165" s="12" t="s">
        <v>24</v>
      </c>
      <c r="K165" s="12">
        <v>-2.8999999999999998E-3</v>
      </c>
      <c r="L165" s="12">
        <v>0.9</v>
      </c>
      <c r="M165" s="12">
        <v>-5.4115000000000002</v>
      </c>
      <c r="N165" s="12">
        <v>5.4057000000000004</v>
      </c>
      <c r="O165" s="12" t="b">
        <v>0</v>
      </c>
      <c r="Q165" s="12" t="b">
        <v>0</v>
      </c>
      <c r="R165" s="12" t="b">
        <v>0</v>
      </c>
    </row>
    <row r="166" spans="1:18">
      <c r="A166" s="12" t="s">
        <v>15</v>
      </c>
      <c r="B166" s="12" t="s">
        <v>25</v>
      </c>
      <c r="C166" s="12">
        <v>3.5815999999999999</v>
      </c>
      <c r="D166" s="12">
        <v>0.62409999999999999</v>
      </c>
      <c r="E166" s="12">
        <v>-1.6438999999999999</v>
      </c>
      <c r="F166" s="12">
        <v>8.8070000000000004</v>
      </c>
      <c r="G166" s="12" t="b">
        <v>0</v>
      </c>
      <c r="I166" s="12" t="s">
        <v>15</v>
      </c>
      <c r="J166" s="12" t="s">
        <v>25</v>
      </c>
      <c r="K166" s="12">
        <v>-2.8999999999999998E-3</v>
      </c>
      <c r="L166" s="12">
        <v>0.9</v>
      </c>
      <c r="M166" s="12">
        <v>-5.4115000000000002</v>
      </c>
      <c r="N166" s="12">
        <v>5.4057000000000004</v>
      </c>
      <c r="O166" s="12" t="b">
        <v>0</v>
      </c>
      <c r="Q166" s="12" t="b">
        <v>0</v>
      </c>
      <c r="R166" s="12" t="b">
        <v>0</v>
      </c>
    </row>
    <row r="167" spans="1:18">
      <c r="A167" s="12" t="s">
        <v>15</v>
      </c>
      <c r="B167" s="12" t="s">
        <v>26</v>
      </c>
      <c r="C167" s="12">
        <v>2.92E-2</v>
      </c>
      <c r="D167" s="12">
        <v>0.9</v>
      </c>
      <c r="E167" s="12">
        <v>-4.2099000000000002</v>
      </c>
      <c r="F167" s="12">
        <v>4.2683</v>
      </c>
      <c r="G167" s="12" t="b">
        <v>0</v>
      </c>
      <c r="I167" s="12" t="s">
        <v>15</v>
      </c>
      <c r="J167" s="12" t="s">
        <v>26</v>
      </c>
      <c r="K167" s="12">
        <v>-2.8999999999999998E-3</v>
      </c>
      <c r="L167" s="12">
        <v>0.9</v>
      </c>
      <c r="M167" s="12">
        <v>-4.3906000000000001</v>
      </c>
      <c r="N167" s="12">
        <v>4.3848000000000003</v>
      </c>
      <c r="O167" s="12" t="b">
        <v>0</v>
      </c>
      <c r="Q167" s="12" t="b">
        <v>0</v>
      </c>
      <c r="R167" s="12" t="b">
        <v>0</v>
      </c>
    </row>
    <row r="168" spans="1:18">
      <c r="A168" s="12" t="s">
        <v>16</v>
      </c>
      <c r="B168" s="12" t="s">
        <v>17</v>
      </c>
      <c r="C168" s="12">
        <v>3.3999999999999998E-3</v>
      </c>
      <c r="D168" s="12">
        <v>0.9</v>
      </c>
      <c r="E168" s="12">
        <v>-5.7134</v>
      </c>
      <c r="F168" s="12">
        <v>5.7202000000000002</v>
      </c>
      <c r="G168" s="12" t="b">
        <v>0</v>
      </c>
      <c r="I168" s="12" t="s">
        <v>16</v>
      </c>
      <c r="J168" s="12" t="s">
        <v>17</v>
      </c>
      <c r="K168" s="12">
        <v>-2.58E-2</v>
      </c>
      <c r="L168" s="12">
        <v>0.9</v>
      </c>
      <c r="M168" s="12">
        <v>-5.9429999999999996</v>
      </c>
      <c r="N168" s="12">
        <v>5.8914</v>
      </c>
      <c r="O168" s="12" t="b">
        <v>0</v>
      </c>
      <c r="Q168" s="12" t="b">
        <v>0</v>
      </c>
      <c r="R168" s="12" t="b">
        <v>0</v>
      </c>
    </row>
    <row r="169" spans="1:18">
      <c r="A169" s="12" t="s">
        <v>16</v>
      </c>
      <c r="B169" s="12" t="s">
        <v>18</v>
      </c>
      <c r="C169" s="12">
        <v>1.84E-2</v>
      </c>
      <c r="D169" s="12">
        <v>0.9</v>
      </c>
      <c r="E169" s="12">
        <v>-2.2250000000000001</v>
      </c>
      <c r="F169" s="12">
        <v>2.2618</v>
      </c>
      <c r="G169" s="12" t="b">
        <v>0</v>
      </c>
      <c r="I169" s="12" t="s">
        <v>16</v>
      </c>
      <c r="J169" s="12" t="s">
        <v>18</v>
      </c>
      <c r="K169" s="12">
        <v>1.83E-2</v>
      </c>
      <c r="L169" s="12">
        <v>0.9</v>
      </c>
      <c r="M169" s="12">
        <v>-2.3037999999999998</v>
      </c>
      <c r="N169" s="12">
        <v>2.3403</v>
      </c>
      <c r="O169" s="12" t="b">
        <v>0</v>
      </c>
      <c r="Q169" s="12" t="b">
        <v>0</v>
      </c>
      <c r="R169" s="12" t="b">
        <v>0</v>
      </c>
    </row>
    <row r="170" spans="1:18">
      <c r="A170" s="12" t="s">
        <v>16</v>
      </c>
      <c r="B170" s="12" t="s">
        <v>19</v>
      </c>
      <c r="C170" s="12">
        <v>1.9400000000000001E-2</v>
      </c>
      <c r="D170" s="12">
        <v>0.9</v>
      </c>
      <c r="E170" s="12">
        <v>-3.0590999999999999</v>
      </c>
      <c r="F170" s="12">
        <v>3.0977999999999999</v>
      </c>
      <c r="G170" s="12" t="b">
        <v>0</v>
      </c>
      <c r="I170" s="12" t="s">
        <v>16</v>
      </c>
      <c r="J170" s="12" t="s">
        <v>19</v>
      </c>
      <c r="K170" s="12">
        <v>8.3099999999999993E-2</v>
      </c>
      <c r="L170" s="12">
        <v>0.9</v>
      </c>
      <c r="M170" s="12">
        <v>-3.1032999999999999</v>
      </c>
      <c r="N170" s="12">
        <v>3.2694999999999999</v>
      </c>
      <c r="O170" s="12" t="b">
        <v>0</v>
      </c>
      <c r="Q170" s="12" t="b">
        <v>0</v>
      </c>
      <c r="R170" s="12" t="b">
        <v>0</v>
      </c>
    </row>
    <row r="171" spans="1:18">
      <c r="A171" s="12" t="s">
        <v>16</v>
      </c>
      <c r="B171" s="12" t="s">
        <v>20</v>
      </c>
      <c r="C171" s="12">
        <v>1.84E-2</v>
      </c>
      <c r="D171" s="12">
        <v>0.9</v>
      </c>
      <c r="E171" s="12">
        <v>-2.3864999999999998</v>
      </c>
      <c r="F171" s="12">
        <v>2.4232999999999998</v>
      </c>
      <c r="G171" s="12" t="b">
        <v>0</v>
      </c>
      <c r="I171" s="12" t="s">
        <v>16</v>
      </c>
      <c r="J171" s="12" t="s">
        <v>20</v>
      </c>
      <c r="K171" s="12">
        <v>4.7999999999999996E-3</v>
      </c>
      <c r="L171" s="12">
        <v>0.9</v>
      </c>
      <c r="M171" s="12">
        <v>-2.4843999999999999</v>
      </c>
      <c r="N171" s="12">
        <v>2.4940000000000002</v>
      </c>
      <c r="O171" s="12" t="b">
        <v>0</v>
      </c>
      <c r="Q171" s="12" t="b">
        <v>0</v>
      </c>
      <c r="R171" s="12" t="b">
        <v>0</v>
      </c>
    </row>
    <row r="172" spans="1:18">
      <c r="A172" s="12" t="s">
        <v>16</v>
      </c>
      <c r="B172" s="12" t="s">
        <v>21</v>
      </c>
      <c r="C172" s="12">
        <v>0.2535</v>
      </c>
      <c r="D172" s="12">
        <v>0.9</v>
      </c>
      <c r="E172" s="12">
        <v>-3.7631000000000001</v>
      </c>
      <c r="F172" s="12">
        <v>4.2701000000000002</v>
      </c>
      <c r="G172" s="12" t="b">
        <v>0</v>
      </c>
      <c r="I172" s="12" t="s">
        <v>16</v>
      </c>
      <c r="J172" s="12" t="s">
        <v>21</v>
      </c>
      <c r="K172" s="12">
        <v>0.43569999999999998</v>
      </c>
      <c r="L172" s="12">
        <v>0.9</v>
      </c>
      <c r="M172" s="12">
        <v>-3.7216999999999998</v>
      </c>
      <c r="N172" s="12">
        <v>4.593</v>
      </c>
      <c r="O172" s="12" t="b">
        <v>0</v>
      </c>
      <c r="Q172" s="12" t="b">
        <v>0</v>
      </c>
      <c r="R172" s="12" t="b">
        <v>0</v>
      </c>
    </row>
    <row r="173" spans="1:18">
      <c r="A173" s="12" t="s">
        <v>16</v>
      </c>
      <c r="B173" s="12" t="s">
        <v>22</v>
      </c>
      <c r="C173" s="12">
        <v>0.13289999999999999</v>
      </c>
      <c r="D173" s="12">
        <v>0.9</v>
      </c>
      <c r="E173" s="12">
        <v>-3.5468000000000002</v>
      </c>
      <c r="F173" s="12">
        <v>3.8126000000000002</v>
      </c>
      <c r="G173" s="12" t="b">
        <v>0</v>
      </c>
      <c r="I173" s="12" t="s">
        <v>16</v>
      </c>
      <c r="J173" s="12" t="s">
        <v>22</v>
      </c>
      <c r="K173" s="12">
        <v>-2.5899999999999999E-2</v>
      </c>
      <c r="L173" s="12">
        <v>0.9</v>
      </c>
      <c r="M173" s="12">
        <v>-3.8346</v>
      </c>
      <c r="N173" s="12">
        <v>3.7827999999999999</v>
      </c>
      <c r="O173" s="12" t="b">
        <v>0</v>
      </c>
      <c r="Q173" s="12" t="b">
        <v>0</v>
      </c>
      <c r="R173" s="12" t="b">
        <v>0</v>
      </c>
    </row>
    <row r="174" spans="1:18">
      <c r="A174" s="12" t="s">
        <v>16</v>
      </c>
      <c r="B174" s="12" t="s">
        <v>24</v>
      </c>
      <c r="C174" s="12">
        <v>1.9823</v>
      </c>
      <c r="D174" s="12">
        <v>0.9</v>
      </c>
      <c r="E174" s="12">
        <v>-2.9540999999999999</v>
      </c>
      <c r="F174" s="12">
        <v>6.9187000000000003</v>
      </c>
      <c r="G174" s="12" t="b">
        <v>0</v>
      </c>
      <c r="I174" s="12" t="s">
        <v>16</v>
      </c>
      <c r="J174" s="12" t="s">
        <v>24</v>
      </c>
      <c r="K174" s="12">
        <v>-2.64E-2</v>
      </c>
      <c r="L174" s="12">
        <v>0.9</v>
      </c>
      <c r="M174" s="12">
        <v>-5.1356999999999999</v>
      </c>
      <c r="N174" s="12">
        <v>5.0830000000000002</v>
      </c>
      <c r="O174" s="12" t="b">
        <v>0</v>
      </c>
      <c r="Q174" s="12" t="b">
        <v>0</v>
      </c>
      <c r="R174" s="12" t="b">
        <v>0</v>
      </c>
    </row>
    <row r="175" spans="1:18">
      <c r="A175" s="12" t="s">
        <v>16</v>
      </c>
      <c r="B175" s="12" t="s">
        <v>25</v>
      </c>
      <c r="C175" s="12">
        <v>3.5886999999999998</v>
      </c>
      <c r="D175" s="12">
        <v>0.52590000000000003</v>
      </c>
      <c r="E175" s="12">
        <v>-1.3476999999999999</v>
      </c>
      <c r="F175" s="12">
        <v>8.5251000000000001</v>
      </c>
      <c r="G175" s="12" t="b">
        <v>0</v>
      </c>
      <c r="I175" s="12" t="s">
        <v>16</v>
      </c>
      <c r="J175" s="12" t="s">
        <v>25</v>
      </c>
      <c r="K175" s="12">
        <v>-2.64E-2</v>
      </c>
      <c r="L175" s="12">
        <v>0.9</v>
      </c>
      <c r="M175" s="12">
        <v>-5.1356999999999999</v>
      </c>
      <c r="N175" s="12">
        <v>5.0830000000000002</v>
      </c>
      <c r="O175" s="12" t="b">
        <v>0</v>
      </c>
      <c r="Q175" s="12" t="b">
        <v>0</v>
      </c>
      <c r="R175" s="12" t="b">
        <v>0</v>
      </c>
    </row>
    <row r="176" spans="1:18">
      <c r="A176" s="12" t="s">
        <v>16</v>
      </c>
      <c r="B176" s="12" t="s">
        <v>26</v>
      </c>
      <c r="C176" s="12">
        <v>3.6299999999999999E-2</v>
      </c>
      <c r="D176" s="12">
        <v>0.9</v>
      </c>
      <c r="E176" s="12">
        <v>-3.8409</v>
      </c>
      <c r="F176" s="12">
        <v>3.9135</v>
      </c>
      <c r="G176" s="12" t="b">
        <v>0</v>
      </c>
      <c r="I176" s="12" t="s">
        <v>16</v>
      </c>
      <c r="J176" s="12" t="s">
        <v>26</v>
      </c>
      <c r="K176" s="12">
        <v>-2.64E-2</v>
      </c>
      <c r="L176" s="12">
        <v>0.9</v>
      </c>
      <c r="M176" s="12">
        <v>-4.0395000000000003</v>
      </c>
      <c r="N176" s="12">
        <v>3.9868000000000001</v>
      </c>
      <c r="O176" s="12" t="b">
        <v>0</v>
      </c>
      <c r="Q176" s="12" t="b">
        <v>0</v>
      </c>
      <c r="R176" s="12" t="b">
        <v>0</v>
      </c>
    </row>
    <row r="177" spans="1:18">
      <c r="A177" s="12" t="s">
        <v>17</v>
      </c>
      <c r="B177" s="12" t="s">
        <v>18</v>
      </c>
      <c r="C177" s="12">
        <v>1.4999999999999999E-2</v>
      </c>
      <c r="D177" s="12">
        <v>0.9</v>
      </c>
      <c r="E177" s="12">
        <v>-5.7573999999999996</v>
      </c>
      <c r="F177" s="12">
        <v>5.7873999999999999</v>
      </c>
      <c r="G177" s="12" t="b">
        <v>0</v>
      </c>
      <c r="I177" s="12" t="s">
        <v>17</v>
      </c>
      <c r="J177" s="12" t="s">
        <v>18</v>
      </c>
      <c r="K177" s="12">
        <v>4.41E-2</v>
      </c>
      <c r="L177" s="12">
        <v>0.9</v>
      </c>
      <c r="M177" s="12">
        <v>-5.9306000000000001</v>
      </c>
      <c r="N177" s="12">
        <v>6.0187999999999997</v>
      </c>
      <c r="O177" s="12" t="b">
        <v>0</v>
      </c>
      <c r="Q177" s="12" t="b">
        <v>0</v>
      </c>
      <c r="R177" s="12" t="b">
        <v>0</v>
      </c>
    </row>
    <row r="178" spans="1:18">
      <c r="A178" s="12" t="s">
        <v>17</v>
      </c>
      <c r="B178" s="12" t="s">
        <v>19</v>
      </c>
      <c r="C178" s="12">
        <v>1.6E-2</v>
      </c>
      <c r="D178" s="12">
        <v>0.9</v>
      </c>
      <c r="E178" s="12">
        <v>-6.1294000000000004</v>
      </c>
      <c r="F178" s="12">
        <v>6.1612999999999998</v>
      </c>
      <c r="G178" s="12" t="b">
        <v>0</v>
      </c>
      <c r="I178" s="12" t="s">
        <v>17</v>
      </c>
      <c r="J178" s="12" t="s">
        <v>19</v>
      </c>
      <c r="K178" s="12">
        <v>0.1089</v>
      </c>
      <c r="L178" s="12">
        <v>0.9</v>
      </c>
      <c r="M178" s="12">
        <v>-6.2518000000000002</v>
      </c>
      <c r="N178" s="12">
        <v>6.4695999999999998</v>
      </c>
      <c r="O178" s="12" t="b">
        <v>0</v>
      </c>
      <c r="Q178" s="12" t="b">
        <v>0</v>
      </c>
      <c r="R178" s="12" t="b">
        <v>0</v>
      </c>
    </row>
    <row r="179" spans="1:18">
      <c r="A179" s="12" t="s">
        <v>17</v>
      </c>
      <c r="B179" s="12" t="s">
        <v>20</v>
      </c>
      <c r="C179" s="12">
        <v>1.4999999999999999E-2</v>
      </c>
      <c r="D179" s="12">
        <v>0.9</v>
      </c>
      <c r="E179" s="12">
        <v>-5.8220000000000001</v>
      </c>
      <c r="F179" s="12">
        <v>5.8521000000000001</v>
      </c>
      <c r="G179" s="12" t="b">
        <v>0</v>
      </c>
      <c r="I179" s="12" t="s">
        <v>17</v>
      </c>
      <c r="J179" s="12" t="s">
        <v>20</v>
      </c>
      <c r="K179" s="12">
        <v>3.0599999999999999E-2</v>
      </c>
      <c r="L179" s="12">
        <v>0.9</v>
      </c>
      <c r="M179" s="12">
        <v>-6.0110000000000001</v>
      </c>
      <c r="N179" s="12">
        <v>6.0723000000000003</v>
      </c>
      <c r="O179" s="12" t="b">
        <v>0</v>
      </c>
      <c r="Q179" s="12" t="b">
        <v>0</v>
      </c>
      <c r="R179" s="12" t="b">
        <v>0</v>
      </c>
    </row>
    <row r="180" spans="1:18">
      <c r="A180" s="12" t="s">
        <v>17</v>
      </c>
      <c r="B180" s="12" t="s">
        <v>21</v>
      </c>
      <c r="C180" s="12">
        <v>0.25009999999999999</v>
      </c>
      <c r="D180" s="12">
        <v>0.9</v>
      </c>
      <c r="E180" s="12">
        <v>-6.4147999999999996</v>
      </c>
      <c r="F180" s="12">
        <v>6.915</v>
      </c>
      <c r="G180" s="12" t="b">
        <v>0</v>
      </c>
      <c r="I180" s="12" t="s">
        <v>17</v>
      </c>
      <c r="J180" s="12" t="s">
        <v>21</v>
      </c>
      <c r="K180" s="12">
        <v>0.46150000000000002</v>
      </c>
      <c r="L180" s="12">
        <v>0.9</v>
      </c>
      <c r="M180" s="12">
        <v>-6.4370000000000003</v>
      </c>
      <c r="N180" s="12">
        <v>7.36</v>
      </c>
      <c r="O180" s="12" t="b">
        <v>0</v>
      </c>
      <c r="Q180" s="12" t="b">
        <v>0</v>
      </c>
      <c r="R180" s="12" t="b">
        <v>0</v>
      </c>
    </row>
    <row r="181" spans="1:18">
      <c r="A181" s="12" t="s">
        <v>17</v>
      </c>
      <c r="B181" s="12" t="s">
        <v>22</v>
      </c>
      <c r="C181" s="12">
        <v>0.1295</v>
      </c>
      <c r="D181" s="12">
        <v>0.9</v>
      </c>
      <c r="E181" s="12">
        <v>-6.3380000000000001</v>
      </c>
      <c r="F181" s="12">
        <v>6.5970000000000004</v>
      </c>
      <c r="G181" s="12" t="b">
        <v>0</v>
      </c>
      <c r="I181" s="12" t="s">
        <v>17</v>
      </c>
      <c r="J181" s="12" t="s">
        <v>22</v>
      </c>
      <c r="K181" s="12">
        <v>-1E-4</v>
      </c>
      <c r="L181" s="12">
        <v>0.9</v>
      </c>
      <c r="M181" s="12">
        <v>-6.6942000000000004</v>
      </c>
      <c r="N181" s="12">
        <v>6.694</v>
      </c>
      <c r="O181" s="12" t="b">
        <v>0</v>
      </c>
      <c r="Q181" s="12" t="b">
        <v>0</v>
      </c>
      <c r="R181" s="12" t="b">
        <v>0</v>
      </c>
    </row>
    <row r="182" spans="1:18">
      <c r="A182" s="12" t="s">
        <v>17</v>
      </c>
      <c r="B182" s="12" t="s">
        <v>24</v>
      </c>
      <c r="C182" s="12">
        <v>1.9789000000000001</v>
      </c>
      <c r="D182" s="12">
        <v>0.9</v>
      </c>
      <c r="E182" s="12">
        <v>-5.2775999999999996</v>
      </c>
      <c r="F182" s="12">
        <v>9.2353000000000005</v>
      </c>
      <c r="G182" s="12" t="b">
        <v>0</v>
      </c>
      <c r="I182" s="12" t="s">
        <v>17</v>
      </c>
      <c r="J182" s="12" t="s">
        <v>24</v>
      </c>
      <c r="K182" s="12">
        <v>-5.9999999999999995E-4</v>
      </c>
      <c r="L182" s="12">
        <v>0.9</v>
      </c>
      <c r="M182" s="12">
        <v>-7.5113000000000003</v>
      </c>
      <c r="N182" s="12">
        <v>7.5102000000000002</v>
      </c>
      <c r="O182" s="12" t="b">
        <v>0</v>
      </c>
      <c r="Q182" s="12" t="b">
        <v>0</v>
      </c>
      <c r="R182" s="12" t="b">
        <v>0</v>
      </c>
    </row>
    <row r="183" spans="1:18">
      <c r="A183" s="12" t="s">
        <v>17</v>
      </c>
      <c r="B183" s="12" t="s">
        <v>25</v>
      </c>
      <c r="C183" s="12">
        <v>3.5853000000000002</v>
      </c>
      <c r="D183" s="12">
        <v>0.9</v>
      </c>
      <c r="E183" s="12">
        <v>-3.6711</v>
      </c>
      <c r="F183" s="12">
        <v>10.841699999999999</v>
      </c>
      <c r="G183" s="12" t="b">
        <v>0</v>
      </c>
      <c r="I183" s="12" t="s">
        <v>17</v>
      </c>
      <c r="J183" s="12" t="s">
        <v>25</v>
      </c>
      <c r="K183" s="12">
        <v>-5.9999999999999995E-4</v>
      </c>
      <c r="L183" s="12">
        <v>0.9</v>
      </c>
      <c r="M183" s="12">
        <v>-7.5113000000000003</v>
      </c>
      <c r="N183" s="12">
        <v>7.5102000000000002</v>
      </c>
      <c r="O183" s="12" t="b">
        <v>0</v>
      </c>
      <c r="Q183" s="12" t="b">
        <v>0</v>
      </c>
      <c r="R183" s="12" t="b">
        <v>0</v>
      </c>
    </row>
    <row r="184" spans="1:18">
      <c r="A184" s="12" t="s">
        <v>17</v>
      </c>
      <c r="B184" s="12" t="s">
        <v>26</v>
      </c>
      <c r="C184" s="12">
        <v>3.2899999999999999E-2</v>
      </c>
      <c r="D184" s="12">
        <v>0.9</v>
      </c>
      <c r="E184" s="12">
        <v>-6.5488999999999997</v>
      </c>
      <c r="F184" s="12">
        <v>6.6147999999999998</v>
      </c>
      <c r="G184" s="12" t="b">
        <v>0</v>
      </c>
      <c r="I184" s="12" t="s">
        <v>17</v>
      </c>
      <c r="J184" s="12" t="s">
        <v>26</v>
      </c>
      <c r="K184" s="12">
        <v>-5.9999999999999995E-4</v>
      </c>
      <c r="L184" s="12">
        <v>0.9</v>
      </c>
      <c r="M184" s="12">
        <v>-6.8131000000000004</v>
      </c>
      <c r="N184" s="12">
        <v>6.8120000000000003</v>
      </c>
      <c r="O184" s="12" t="b">
        <v>0</v>
      </c>
      <c r="Q184" s="12" t="b">
        <v>0</v>
      </c>
      <c r="R184" s="12" t="b">
        <v>0</v>
      </c>
    </row>
    <row r="185" spans="1:18">
      <c r="A185" s="12" t="s">
        <v>18</v>
      </c>
      <c r="B185" s="12" t="s">
        <v>19</v>
      </c>
      <c r="C185" s="12">
        <v>8.9999999999999998E-4</v>
      </c>
      <c r="D185" s="12">
        <v>0.9</v>
      </c>
      <c r="E185" s="12">
        <v>-3.1796000000000002</v>
      </c>
      <c r="F185" s="12">
        <v>3.1815000000000002</v>
      </c>
      <c r="G185" s="12" t="b">
        <v>0</v>
      </c>
      <c r="I185" s="12" t="s">
        <v>18</v>
      </c>
      <c r="J185" s="12" t="s">
        <v>19</v>
      </c>
      <c r="K185" s="12">
        <v>6.4799999999999996E-2</v>
      </c>
      <c r="L185" s="12">
        <v>0.9</v>
      </c>
      <c r="M185" s="12">
        <v>-3.2271999999999998</v>
      </c>
      <c r="N185" s="12">
        <v>3.3567999999999998</v>
      </c>
      <c r="O185" s="12" t="b">
        <v>0</v>
      </c>
      <c r="Q185" s="12" t="b">
        <v>0</v>
      </c>
      <c r="R185" s="12" t="b">
        <v>0</v>
      </c>
    </row>
    <row r="186" spans="1:18">
      <c r="A186" s="12" t="s">
        <v>18</v>
      </c>
      <c r="B186" s="12" t="s">
        <v>20</v>
      </c>
      <c r="C186" s="12">
        <v>0</v>
      </c>
      <c r="D186" s="12">
        <v>0.9</v>
      </c>
      <c r="E186" s="12">
        <v>-2.5341999999999998</v>
      </c>
      <c r="F186" s="12">
        <v>2.5341999999999998</v>
      </c>
      <c r="G186" s="12" t="b">
        <v>0</v>
      </c>
      <c r="I186" s="12" t="s">
        <v>18</v>
      </c>
      <c r="J186" s="12" t="s">
        <v>20</v>
      </c>
      <c r="K186" s="12">
        <v>-1.35E-2</v>
      </c>
      <c r="L186" s="12">
        <v>0.9</v>
      </c>
      <c r="M186" s="12">
        <v>-2.6364999999999998</v>
      </c>
      <c r="N186" s="12">
        <v>2.6095999999999999</v>
      </c>
      <c r="O186" s="12" t="b">
        <v>0</v>
      </c>
      <c r="Q186" s="12" t="b">
        <v>0</v>
      </c>
      <c r="R186" s="12" t="b">
        <v>0</v>
      </c>
    </row>
    <row r="187" spans="1:18">
      <c r="A187" s="12" t="s">
        <v>18</v>
      </c>
      <c r="B187" s="12" t="s">
        <v>21</v>
      </c>
      <c r="C187" s="12">
        <v>0.2351</v>
      </c>
      <c r="D187" s="12">
        <v>0.9</v>
      </c>
      <c r="E187" s="12">
        <v>-3.8601999999999999</v>
      </c>
      <c r="F187" s="12">
        <v>4.3304</v>
      </c>
      <c r="G187" s="12" t="b">
        <v>0</v>
      </c>
      <c r="I187" s="12" t="s">
        <v>18</v>
      </c>
      <c r="J187" s="12" t="s">
        <v>21</v>
      </c>
      <c r="K187" s="12">
        <v>0.41739999999999999</v>
      </c>
      <c r="L187" s="12">
        <v>0.9</v>
      </c>
      <c r="M187" s="12">
        <v>-3.8214999999999999</v>
      </c>
      <c r="N187" s="12">
        <v>4.6562999999999999</v>
      </c>
      <c r="O187" s="12" t="b">
        <v>0</v>
      </c>
      <c r="Q187" s="12" t="b">
        <v>0</v>
      </c>
      <c r="R187" s="12" t="b">
        <v>0</v>
      </c>
    </row>
    <row r="188" spans="1:18">
      <c r="A188" s="12" t="s">
        <v>18</v>
      </c>
      <c r="B188" s="12" t="s">
        <v>22</v>
      </c>
      <c r="C188" s="12">
        <v>0.1145</v>
      </c>
      <c r="D188" s="12">
        <v>0.9</v>
      </c>
      <c r="E188" s="12">
        <v>-3.6509999999999998</v>
      </c>
      <c r="F188" s="12">
        <v>3.88</v>
      </c>
      <c r="G188" s="12" t="b">
        <v>0</v>
      </c>
      <c r="I188" s="12" t="s">
        <v>18</v>
      </c>
      <c r="J188" s="12" t="s">
        <v>22</v>
      </c>
      <c r="K188" s="12">
        <v>-4.4200000000000003E-2</v>
      </c>
      <c r="L188" s="12">
        <v>0.9</v>
      </c>
      <c r="M188" s="12">
        <v>-3.9416000000000002</v>
      </c>
      <c r="N188" s="12">
        <v>3.8532999999999999</v>
      </c>
      <c r="O188" s="12" t="b">
        <v>0</v>
      </c>
      <c r="Q188" s="12" t="b">
        <v>0</v>
      </c>
      <c r="R188" s="12" t="b">
        <v>0</v>
      </c>
    </row>
    <row r="189" spans="1:18">
      <c r="A189" s="12" t="s">
        <v>18</v>
      </c>
      <c r="B189" s="12" t="s">
        <v>24</v>
      </c>
      <c r="C189" s="12">
        <v>1.9639</v>
      </c>
      <c r="D189" s="12">
        <v>0.9</v>
      </c>
      <c r="E189" s="12">
        <v>-3.0367999999999999</v>
      </c>
      <c r="F189" s="12">
        <v>6.9645000000000001</v>
      </c>
      <c r="G189" s="12" t="b">
        <v>0</v>
      </c>
      <c r="I189" s="12" t="s">
        <v>18</v>
      </c>
      <c r="J189" s="12" t="s">
        <v>24</v>
      </c>
      <c r="K189" s="12">
        <v>-4.4600000000000001E-2</v>
      </c>
      <c r="L189" s="12">
        <v>0.9</v>
      </c>
      <c r="M189" s="12">
        <v>-5.2206000000000001</v>
      </c>
      <c r="N189" s="12">
        <v>5.1313000000000004</v>
      </c>
      <c r="O189" s="12" t="b">
        <v>0</v>
      </c>
      <c r="Q189" s="12" t="b">
        <v>0</v>
      </c>
      <c r="R189" s="12" t="b">
        <v>0</v>
      </c>
    </row>
    <row r="190" spans="1:18">
      <c r="A190" s="12" t="s">
        <v>18</v>
      </c>
      <c r="B190" s="12" t="s">
        <v>25</v>
      </c>
      <c r="C190" s="12">
        <v>3.5703</v>
      </c>
      <c r="D190" s="12">
        <v>0.55669999999999997</v>
      </c>
      <c r="E190" s="12">
        <v>-1.4303999999999999</v>
      </c>
      <c r="F190" s="12">
        <v>8.5709</v>
      </c>
      <c r="G190" s="12" t="b">
        <v>0</v>
      </c>
      <c r="I190" s="12" t="s">
        <v>18</v>
      </c>
      <c r="J190" s="12" t="s">
        <v>25</v>
      </c>
      <c r="K190" s="12">
        <v>-4.4600000000000001E-2</v>
      </c>
      <c r="L190" s="12">
        <v>0.9</v>
      </c>
      <c r="M190" s="12">
        <v>-5.2206000000000001</v>
      </c>
      <c r="N190" s="12">
        <v>5.1313000000000004</v>
      </c>
      <c r="O190" s="12" t="b">
        <v>0</v>
      </c>
      <c r="Q190" s="12" t="b">
        <v>0</v>
      </c>
      <c r="R190" s="12" t="b">
        <v>0</v>
      </c>
    </row>
    <row r="191" spans="1:18">
      <c r="A191" s="12" t="s">
        <v>18</v>
      </c>
      <c r="B191" s="12" t="s">
        <v>26</v>
      </c>
      <c r="C191" s="12">
        <v>1.7899999999999999E-2</v>
      </c>
      <c r="D191" s="12">
        <v>0.9</v>
      </c>
      <c r="E191" s="12">
        <v>-3.9407999999999999</v>
      </c>
      <c r="F191" s="12">
        <v>3.9765999999999999</v>
      </c>
      <c r="G191" s="12" t="b">
        <v>0</v>
      </c>
      <c r="I191" s="12" t="s">
        <v>18</v>
      </c>
      <c r="J191" s="12" t="s">
        <v>26</v>
      </c>
      <c r="K191" s="12">
        <v>-4.4600000000000001E-2</v>
      </c>
      <c r="L191" s="12">
        <v>0.9</v>
      </c>
      <c r="M191" s="12">
        <v>-4.1421000000000001</v>
      </c>
      <c r="N191" s="12">
        <v>4.0528000000000004</v>
      </c>
      <c r="O191" s="12" t="b">
        <v>0</v>
      </c>
      <c r="Q191" s="12" t="b">
        <v>0</v>
      </c>
      <c r="R191" s="12" t="b">
        <v>0</v>
      </c>
    </row>
    <row r="192" spans="1:18">
      <c r="A192" s="12" t="s">
        <v>19</v>
      </c>
      <c r="B192" s="12" t="s">
        <v>20</v>
      </c>
      <c r="C192" s="12">
        <v>-8.9999999999999998E-4</v>
      </c>
      <c r="D192" s="12">
        <v>0.9</v>
      </c>
      <c r="E192" s="12">
        <v>-3.2974000000000001</v>
      </c>
      <c r="F192" s="12">
        <v>3.2955000000000001</v>
      </c>
      <c r="G192" s="12" t="b">
        <v>0</v>
      </c>
      <c r="I192" s="12" t="s">
        <v>19</v>
      </c>
      <c r="J192" s="12" t="s">
        <v>20</v>
      </c>
      <c r="K192" s="12">
        <v>-7.8299999999999995E-2</v>
      </c>
      <c r="L192" s="12">
        <v>0.9</v>
      </c>
      <c r="M192" s="12">
        <v>-3.4902000000000002</v>
      </c>
      <c r="N192" s="12">
        <v>3.3336999999999999</v>
      </c>
      <c r="O192" s="12" t="b">
        <v>0</v>
      </c>
      <c r="Q192" s="12" t="b">
        <v>0</v>
      </c>
      <c r="R192" s="12" t="b">
        <v>0</v>
      </c>
    </row>
    <row r="193" spans="1:18">
      <c r="A193" s="12" t="s">
        <v>19</v>
      </c>
      <c r="B193" s="12" t="s">
        <v>21</v>
      </c>
      <c r="C193" s="12">
        <v>0.23419999999999999</v>
      </c>
      <c r="D193" s="12">
        <v>0.9</v>
      </c>
      <c r="E193" s="12">
        <v>-4.3719000000000001</v>
      </c>
      <c r="F193" s="12">
        <v>4.8403</v>
      </c>
      <c r="G193" s="12" t="b">
        <v>0</v>
      </c>
      <c r="I193" s="12" t="s">
        <v>19</v>
      </c>
      <c r="J193" s="12" t="s">
        <v>21</v>
      </c>
      <c r="K193" s="12">
        <v>0.35260000000000002</v>
      </c>
      <c r="L193" s="12">
        <v>0.9</v>
      </c>
      <c r="M193" s="12">
        <v>-4.4149000000000003</v>
      </c>
      <c r="N193" s="12">
        <v>5.1200999999999999</v>
      </c>
      <c r="O193" s="12" t="b">
        <v>0</v>
      </c>
      <c r="Q193" s="12" t="b">
        <v>0</v>
      </c>
      <c r="R193" s="12" t="b">
        <v>0</v>
      </c>
    </row>
    <row r="194" spans="1:18">
      <c r="A194" s="12" t="s">
        <v>19</v>
      </c>
      <c r="B194" s="12" t="s">
        <v>22</v>
      </c>
      <c r="C194" s="12">
        <v>0.1135</v>
      </c>
      <c r="D194" s="12">
        <v>0.9</v>
      </c>
      <c r="E194" s="12">
        <v>-4.2019000000000002</v>
      </c>
      <c r="F194" s="12">
        <v>4.4290000000000003</v>
      </c>
      <c r="G194" s="12" t="b">
        <v>0</v>
      </c>
      <c r="I194" s="12" t="s">
        <v>19</v>
      </c>
      <c r="J194" s="12" t="s">
        <v>22</v>
      </c>
      <c r="K194" s="12">
        <v>-0.109</v>
      </c>
      <c r="L194" s="12">
        <v>0.9</v>
      </c>
      <c r="M194" s="12">
        <v>-4.5757000000000003</v>
      </c>
      <c r="N194" s="12">
        <v>4.3577000000000004</v>
      </c>
      <c r="O194" s="12" t="b">
        <v>0</v>
      </c>
      <c r="Q194" s="12" t="b">
        <v>0</v>
      </c>
      <c r="R194" s="12" t="b">
        <v>0</v>
      </c>
    </row>
    <row r="195" spans="1:18">
      <c r="A195" s="12" t="s">
        <v>19</v>
      </c>
      <c r="B195" s="12" t="s">
        <v>24</v>
      </c>
      <c r="C195" s="12">
        <v>1.9629000000000001</v>
      </c>
      <c r="D195" s="12">
        <v>0.9</v>
      </c>
      <c r="E195" s="12">
        <v>-3.4639000000000002</v>
      </c>
      <c r="F195" s="12">
        <v>7.3898000000000001</v>
      </c>
      <c r="G195" s="12" t="b">
        <v>0</v>
      </c>
      <c r="I195" s="12" t="s">
        <v>19</v>
      </c>
      <c r="J195" s="12" t="s">
        <v>24</v>
      </c>
      <c r="K195" s="12">
        <v>-0.1094</v>
      </c>
      <c r="L195" s="12">
        <v>0.9</v>
      </c>
      <c r="M195" s="12">
        <v>-5.7264999999999997</v>
      </c>
      <c r="N195" s="12">
        <v>5.5076000000000001</v>
      </c>
      <c r="O195" s="12" t="b">
        <v>0</v>
      </c>
      <c r="Q195" s="12" t="b">
        <v>0</v>
      </c>
      <c r="R195" s="12" t="b">
        <v>0</v>
      </c>
    </row>
    <row r="196" spans="1:18">
      <c r="A196" s="12" t="s">
        <v>19</v>
      </c>
      <c r="B196" s="12" t="s">
        <v>25</v>
      </c>
      <c r="C196" s="12">
        <v>3.5693000000000001</v>
      </c>
      <c r="D196" s="12">
        <v>0.6895</v>
      </c>
      <c r="E196" s="12">
        <v>-1.8574999999999999</v>
      </c>
      <c r="F196" s="12">
        <v>8.9962</v>
      </c>
      <c r="G196" s="12" t="b">
        <v>0</v>
      </c>
      <c r="I196" s="12" t="s">
        <v>19</v>
      </c>
      <c r="J196" s="12" t="s">
        <v>25</v>
      </c>
      <c r="K196" s="12">
        <v>-0.1094</v>
      </c>
      <c r="L196" s="12">
        <v>0.9</v>
      </c>
      <c r="M196" s="12">
        <v>-5.7264999999999997</v>
      </c>
      <c r="N196" s="12">
        <v>5.5076000000000001</v>
      </c>
      <c r="O196" s="12" t="b">
        <v>0</v>
      </c>
      <c r="Q196" s="12" t="b">
        <v>0</v>
      </c>
      <c r="R196" s="12" t="b">
        <v>0</v>
      </c>
    </row>
    <row r="197" spans="1:18">
      <c r="A197" s="12" t="s">
        <v>19</v>
      </c>
      <c r="B197" s="12" t="s">
        <v>26</v>
      </c>
      <c r="C197" s="12">
        <v>1.7000000000000001E-2</v>
      </c>
      <c r="D197" s="12">
        <v>0.9</v>
      </c>
      <c r="E197" s="12">
        <v>-4.4680999999999997</v>
      </c>
      <c r="F197" s="12">
        <v>4.5019999999999998</v>
      </c>
      <c r="G197" s="12" t="b">
        <v>0</v>
      </c>
      <c r="I197" s="12" t="s">
        <v>19</v>
      </c>
      <c r="J197" s="12" t="s">
        <v>26</v>
      </c>
      <c r="K197" s="12">
        <v>-0.1094</v>
      </c>
      <c r="L197" s="12">
        <v>0.9</v>
      </c>
      <c r="M197" s="12">
        <v>-4.7516999999999996</v>
      </c>
      <c r="N197" s="12">
        <v>4.5327999999999999</v>
      </c>
      <c r="O197" s="12" t="b">
        <v>0</v>
      </c>
      <c r="Q197" s="12" t="b">
        <v>0</v>
      </c>
      <c r="R197" s="12" t="b">
        <v>0</v>
      </c>
    </row>
    <row r="198" spans="1:18">
      <c r="A198" s="12" t="s">
        <v>20</v>
      </c>
      <c r="B198" s="12" t="s">
        <v>21</v>
      </c>
      <c r="C198" s="12">
        <v>0.2351</v>
      </c>
      <c r="D198" s="12">
        <v>0.9</v>
      </c>
      <c r="E198" s="12">
        <v>-3.9508999999999999</v>
      </c>
      <c r="F198" s="12">
        <v>4.4211</v>
      </c>
      <c r="G198" s="12" t="b">
        <v>0</v>
      </c>
      <c r="I198" s="12" t="s">
        <v>20</v>
      </c>
      <c r="J198" s="12" t="s">
        <v>21</v>
      </c>
      <c r="K198" s="12">
        <v>0.43090000000000001</v>
      </c>
      <c r="L198" s="12">
        <v>0.9</v>
      </c>
      <c r="M198" s="12">
        <v>-3.9018000000000002</v>
      </c>
      <c r="N198" s="12">
        <v>4.7634999999999996</v>
      </c>
      <c r="O198" s="12" t="b">
        <v>0</v>
      </c>
      <c r="Q198" s="12" t="b">
        <v>0</v>
      </c>
      <c r="R198" s="12" t="b">
        <v>0</v>
      </c>
    </row>
    <row r="199" spans="1:18">
      <c r="A199" s="12" t="s">
        <v>20</v>
      </c>
      <c r="B199" s="12" t="s">
        <v>22</v>
      </c>
      <c r="C199" s="12">
        <v>0.1145</v>
      </c>
      <c r="D199" s="12">
        <v>0.9</v>
      </c>
      <c r="E199" s="12">
        <v>-3.7494000000000001</v>
      </c>
      <c r="F199" s="12">
        <v>3.9784000000000002</v>
      </c>
      <c r="G199" s="12" t="b">
        <v>0</v>
      </c>
      <c r="I199" s="12" t="s">
        <v>20</v>
      </c>
      <c r="J199" s="12" t="s">
        <v>22</v>
      </c>
      <c r="K199" s="12">
        <v>-3.0700000000000002E-2</v>
      </c>
      <c r="L199" s="12">
        <v>0.9</v>
      </c>
      <c r="M199" s="12">
        <v>-4.03</v>
      </c>
      <c r="N199" s="12">
        <v>3.9685999999999999</v>
      </c>
      <c r="O199" s="12" t="b">
        <v>0</v>
      </c>
      <c r="Q199" s="12" t="b">
        <v>0</v>
      </c>
      <c r="R199" s="12" t="b">
        <v>0</v>
      </c>
    </row>
    <row r="200" spans="1:18">
      <c r="A200" s="12" t="s">
        <v>20</v>
      </c>
      <c r="B200" s="12" t="s">
        <v>24</v>
      </c>
      <c r="C200" s="12">
        <v>1.9639</v>
      </c>
      <c r="D200" s="12">
        <v>0.9</v>
      </c>
      <c r="E200" s="12">
        <v>-3.1113</v>
      </c>
      <c r="F200" s="12">
        <v>7.0389999999999997</v>
      </c>
      <c r="G200" s="12" t="b">
        <v>0</v>
      </c>
      <c r="I200" s="12" t="s">
        <v>20</v>
      </c>
      <c r="J200" s="12" t="s">
        <v>24</v>
      </c>
      <c r="K200" s="12">
        <v>-3.1199999999999999E-2</v>
      </c>
      <c r="L200" s="12">
        <v>0.9</v>
      </c>
      <c r="M200" s="12">
        <v>-5.2842000000000002</v>
      </c>
      <c r="N200" s="12">
        <v>5.2218999999999998</v>
      </c>
      <c r="O200" s="12" t="b">
        <v>0</v>
      </c>
      <c r="Q200" s="12" t="b">
        <v>0</v>
      </c>
      <c r="R200" s="12" t="b">
        <v>0</v>
      </c>
    </row>
    <row r="201" spans="1:18">
      <c r="A201" s="12" t="s">
        <v>20</v>
      </c>
      <c r="B201" s="12" t="s">
        <v>25</v>
      </c>
      <c r="C201" s="12">
        <v>3.5703</v>
      </c>
      <c r="D201" s="12">
        <v>0.58150000000000002</v>
      </c>
      <c r="E201" s="12">
        <v>-1.5048999999999999</v>
      </c>
      <c r="F201" s="12">
        <v>8.6454000000000004</v>
      </c>
      <c r="G201" s="12" t="b">
        <v>0</v>
      </c>
      <c r="I201" s="12" t="s">
        <v>20</v>
      </c>
      <c r="J201" s="12" t="s">
        <v>25</v>
      </c>
      <c r="K201" s="12">
        <v>-3.1199999999999999E-2</v>
      </c>
      <c r="L201" s="12">
        <v>0.9</v>
      </c>
      <c r="M201" s="12">
        <v>-5.2842000000000002</v>
      </c>
      <c r="N201" s="12">
        <v>5.2218999999999998</v>
      </c>
      <c r="O201" s="12" t="b">
        <v>0</v>
      </c>
      <c r="Q201" s="12" t="b">
        <v>0</v>
      </c>
      <c r="R201" s="12" t="b">
        <v>0</v>
      </c>
    </row>
    <row r="202" spans="1:18">
      <c r="A202" s="12" t="s">
        <v>20</v>
      </c>
      <c r="B202" s="12" t="s">
        <v>26</v>
      </c>
      <c r="C202" s="12">
        <v>1.7899999999999999E-2</v>
      </c>
      <c r="D202" s="12">
        <v>0.9</v>
      </c>
      <c r="E202" s="12">
        <v>-4.0346000000000002</v>
      </c>
      <c r="F202" s="12">
        <v>4.0702999999999996</v>
      </c>
      <c r="G202" s="12" t="b">
        <v>0</v>
      </c>
      <c r="I202" s="12" t="s">
        <v>20</v>
      </c>
      <c r="J202" s="12" t="s">
        <v>26</v>
      </c>
      <c r="K202" s="12">
        <v>-3.1199999999999999E-2</v>
      </c>
      <c r="L202" s="12">
        <v>0.9</v>
      </c>
      <c r="M202" s="12">
        <v>-4.2256</v>
      </c>
      <c r="N202" s="12">
        <v>4.1632999999999996</v>
      </c>
      <c r="O202" s="12" t="b">
        <v>0</v>
      </c>
      <c r="Q202" s="12" t="b">
        <v>0</v>
      </c>
      <c r="R202" s="12" t="b">
        <v>0</v>
      </c>
    </row>
    <row r="203" spans="1:18">
      <c r="A203" s="12" t="s">
        <v>21</v>
      </c>
      <c r="B203" s="12" t="s">
        <v>22</v>
      </c>
      <c r="C203" s="12">
        <v>-0.1206</v>
      </c>
      <c r="D203" s="12">
        <v>0.9</v>
      </c>
      <c r="E203" s="12">
        <v>-5.1485000000000003</v>
      </c>
      <c r="F203" s="12">
        <v>4.9071999999999996</v>
      </c>
      <c r="G203" s="12" t="b">
        <v>0</v>
      </c>
      <c r="I203" s="12" t="s">
        <v>21</v>
      </c>
      <c r="J203" s="12" t="s">
        <v>22</v>
      </c>
      <c r="K203" s="12">
        <v>-0.46160000000000001</v>
      </c>
      <c r="L203" s="12">
        <v>0.9</v>
      </c>
      <c r="M203" s="12">
        <v>-5.6656000000000004</v>
      </c>
      <c r="N203" s="12">
        <v>4.7424999999999997</v>
      </c>
      <c r="O203" s="12" t="b">
        <v>0</v>
      </c>
      <c r="Q203" s="12" t="b">
        <v>0</v>
      </c>
      <c r="R203" s="12" t="b">
        <v>0</v>
      </c>
    </row>
    <row r="204" spans="1:18">
      <c r="A204" s="12" t="s">
        <v>21</v>
      </c>
      <c r="B204" s="12" t="s">
        <v>24</v>
      </c>
      <c r="C204" s="12">
        <v>1.7287999999999999</v>
      </c>
      <c r="D204" s="12">
        <v>0.9</v>
      </c>
      <c r="E204" s="12">
        <v>-4.2801</v>
      </c>
      <c r="F204" s="12">
        <v>7.7377000000000002</v>
      </c>
      <c r="G204" s="12" t="b">
        <v>0</v>
      </c>
      <c r="I204" s="12" t="s">
        <v>21</v>
      </c>
      <c r="J204" s="12" t="s">
        <v>24</v>
      </c>
      <c r="K204" s="12">
        <v>-0.46200000000000002</v>
      </c>
      <c r="L204" s="12">
        <v>0.9</v>
      </c>
      <c r="M204" s="12">
        <v>-6.6814999999999998</v>
      </c>
      <c r="N204" s="12">
        <v>5.7575000000000003</v>
      </c>
      <c r="O204" s="12" t="b">
        <v>0</v>
      </c>
      <c r="Q204" s="12" t="b">
        <v>0</v>
      </c>
      <c r="R204" s="12" t="b">
        <v>0</v>
      </c>
    </row>
    <row r="205" spans="1:18">
      <c r="A205" s="12" t="s">
        <v>21</v>
      </c>
      <c r="B205" s="12" t="s">
        <v>25</v>
      </c>
      <c r="C205" s="12">
        <v>3.3351999999999999</v>
      </c>
      <c r="D205" s="12">
        <v>0.9</v>
      </c>
      <c r="E205" s="12">
        <v>-2.6737000000000002</v>
      </c>
      <c r="F205" s="12">
        <v>9.3440999999999992</v>
      </c>
      <c r="G205" s="12" t="b">
        <v>0</v>
      </c>
      <c r="I205" s="12" t="s">
        <v>21</v>
      </c>
      <c r="J205" s="12" t="s">
        <v>25</v>
      </c>
      <c r="K205" s="12">
        <v>-0.46200000000000002</v>
      </c>
      <c r="L205" s="12">
        <v>0.9</v>
      </c>
      <c r="M205" s="12">
        <v>-6.6814999999999998</v>
      </c>
      <c r="N205" s="12">
        <v>5.7575000000000003</v>
      </c>
      <c r="O205" s="12" t="b">
        <v>0</v>
      </c>
      <c r="Q205" s="12" t="b">
        <v>0</v>
      </c>
      <c r="R205" s="12" t="b">
        <v>0</v>
      </c>
    </row>
    <row r="206" spans="1:18">
      <c r="A206" s="12" t="s">
        <v>21</v>
      </c>
      <c r="B206" s="12" t="s">
        <v>26</v>
      </c>
      <c r="C206" s="12">
        <v>-0.2172</v>
      </c>
      <c r="D206" s="12">
        <v>0.9</v>
      </c>
      <c r="E206" s="12">
        <v>-5.3914</v>
      </c>
      <c r="F206" s="12">
        <v>4.9569000000000001</v>
      </c>
      <c r="G206" s="12" t="b">
        <v>0</v>
      </c>
      <c r="I206" s="12" t="s">
        <v>21</v>
      </c>
      <c r="J206" s="12" t="s">
        <v>26</v>
      </c>
      <c r="K206" s="12">
        <v>-0.46200000000000002</v>
      </c>
      <c r="L206" s="12">
        <v>0.9</v>
      </c>
      <c r="M206" s="12">
        <v>-5.8174999999999999</v>
      </c>
      <c r="N206" s="12">
        <v>4.8933999999999997</v>
      </c>
      <c r="O206" s="12" t="b">
        <v>0</v>
      </c>
      <c r="Q206" s="12" t="b">
        <v>0</v>
      </c>
      <c r="R206" s="12" t="b">
        <v>0</v>
      </c>
    </row>
    <row r="207" spans="1:18">
      <c r="A207" s="12" t="s">
        <v>22</v>
      </c>
      <c r="B207" s="12" t="s">
        <v>24</v>
      </c>
      <c r="C207" s="12">
        <v>1.8493999999999999</v>
      </c>
      <c r="D207" s="12">
        <v>0.9</v>
      </c>
      <c r="E207" s="12">
        <v>-3.9397000000000002</v>
      </c>
      <c r="F207" s="12">
        <v>7.6384999999999996</v>
      </c>
      <c r="G207" s="12" t="b">
        <v>0</v>
      </c>
      <c r="I207" s="12" t="s">
        <v>22</v>
      </c>
      <c r="J207" s="12" t="s">
        <v>24</v>
      </c>
      <c r="K207" s="12">
        <v>-5.0000000000000001E-4</v>
      </c>
      <c r="L207" s="12">
        <v>0.9</v>
      </c>
      <c r="M207" s="12">
        <v>-5.9924999999999997</v>
      </c>
      <c r="N207" s="12">
        <v>5.9916</v>
      </c>
      <c r="O207" s="12" t="b">
        <v>0</v>
      </c>
      <c r="Q207" s="12" t="b">
        <v>0</v>
      </c>
      <c r="R207" s="12" t="b">
        <v>0</v>
      </c>
    </row>
    <row r="208" spans="1:18">
      <c r="A208" s="12" t="s">
        <v>22</v>
      </c>
      <c r="B208" s="12" t="s">
        <v>25</v>
      </c>
      <c r="C208" s="12">
        <v>3.4558</v>
      </c>
      <c r="D208" s="12">
        <v>0.83299999999999996</v>
      </c>
      <c r="E208" s="12">
        <v>-2.3332999999999999</v>
      </c>
      <c r="F208" s="12">
        <v>9.2448999999999995</v>
      </c>
      <c r="G208" s="12" t="b">
        <v>0</v>
      </c>
      <c r="I208" s="12" t="s">
        <v>22</v>
      </c>
      <c r="J208" s="12" t="s">
        <v>25</v>
      </c>
      <c r="K208" s="12">
        <v>-5.0000000000000001E-4</v>
      </c>
      <c r="L208" s="12">
        <v>0.9</v>
      </c>
      <c r="M208" s="12">
        <v>-5.9924999999999997</v>
      </c>
      <c r="N208" s="12">
        <v>5.9916</v>
      </c>
      <c r="O208" s="12" t="b">
        <v>0</v>
      </c>
      <c r="Q208" s="12" t="b">
        <v>0</v>
      </c>
      <c r="R208" s="12" t="b">
        <v>0</v>
      </c>
    </row>
    <row r="209" spans="1:18">
      <c r="A209" s="12" t="s">
        <v>22</v>
      </c>
      <c r="B209" s="12" t="s">
        <v>26</v>
      </c>
      <c r="C209" s="12">
        <v>-9.6600000000000005E-2</v>
      </c>
      <c r="D209" s="12">
        <v>0.9</v>
      </c>
      <c r="E209" s="12">
        <v>-5.0137999999999998</v>
      </c>
      <c r="F209" s="12">
        <v>4.8205999999999998</v>
      </c>
      <c r="G209" s="12" t="b">
        <v>0</v>
      </c>
      <c r="I209" s="12" t="s">
        <v>22</v>
      </c>
      <c r="J209" s="12" t="s">
        <v>26</v>
      </c>
      <c r="K209" s="12">
        <v>-5.0000000000000001E-4</v>
      </c>
      <c r="L209" s="12">
        <v>0.9</v>
      </c>
      <c r="M209" s="12">
        <v>-5.09</v>
      </c>
      <c r="N209" s="12">
        <v>5.0891000000000002</v>
      </c>
      <c r="O209" s="12" t="b">
        <v>0</v>
      </c>
      <c r="Q209" s="12" t="b">
        <v>0</v>
      </c>
      <c r="R209" s="12" t="b">
        <v>0</v>
      </c>
    </row>
    <row r="210" spans="1:18">
      <c r="A210" s="12" t="s">
        <v>24</v>
      </c>
      <c r="B210" s="12" t="s">
        <v>25</v>
      </c>
      <c r="C210" s="12">
        <v>1.6064000000000001</v>
      </c>
      <c r="D210" s="12">
        <v>0.9</v>
      </c>
      <c r="E210" s="12">
        <v>-5.0526</v>
      </c>
      <c r="F210" s="12">
        <v>8.2653999999999996</v>
      </c>
      <c r="G210" s="12" t="b">
        <v>0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-6.8922999999999996</v>
      </c>
      <c r="N210" s="12">
        <v>6.8922999999999996</v>
      </c>
      <c r="O210" s="12" t="b">
        <v>0</v>
      </c>
      <c r="Q210" s="12" t="b">
        <v>0</v>
      </c>
      <c r="R210" s="12" t="b">
        <v>0</v>
      </c>
    </row>
    <row r="211" spans="1:18">
      <c r="A211" s="12" t="s">
        <v>24</v>
      </c>
      <c r="B211" s="12" t="s">
        <v>26</v>
      </c>
      <c r="C211" s="12">
        <v>-1.946</v>
      </c>
      <c r="D211" s="12">
        <v>0.9</v>
      </c>
      <c r="E211" s="12">
        <v>-7.8625999999999996</v>
      </c>
      <c r="F211" s="12">
        <v>3.9706999999999999</v>
      </c>
      <c r="G211" s="12" t="b">
        <v>0</v>
      </c>
      <c r="I211" s="12" t="s">
        <v>24</v>
      </c>
      <c r="J211" s="12" t="s">
        <v>26</v>
      </c>
      <c r="K211" s="12">
        <v>0</v>
      </c>
      <c r="L211" s="12">
        <v>0.9</v>
      </c>
      <c r="M211" s="12">
        <v>-6.1239999999999997</v>
      </c>
      <c r="N211" s="12">
        <v>6.1239999999999997</v>
      </c>
      <c r="O211" s="12" t="b">
        <v>0</v>
      </c>
      <c r="Q211" s="12" t="b">
        <v>0</v>
      </c>
      <c r="R211" s="12" t="b">
        <v>0</v>
      </c>
    </row>
    <row r="212" spans="1:18">
      <c r="A212" s="12" t="s">
        <v>25</v>
      </c>
      <c r="B212" s="12" t="s">
        <v>26</v>
      </c>
      <c r="C212" s="12">
        <v>-3.5524</v>
      </c>
      <c r="D212" s="12">
        <v>0.82489999999999997</v>
      </c>
      <c r="E212" s="12">
        <v>-9.4689999999999994</v>
      </c>
      <c r="F212" s="12">
        <v>2.3643000000000001</v>
      </c>
      <c r="G212" s="12" t="b">
        <v>0</v>
      </c>
      <c r="I212" s="12" t="s">
        <v>25</v>
      </c>
      <c r="J212" s="12" t="s">
        <v>26</v>
      </c>
      <c r="K212" s="12">
        <v>0</v>
      </c>
      <c r="L212" s="12">
        <v>0.9</v>
      </c>
      <c r="M212" s="12">
        <v>-6.1239999999999997</v>
      </c>
      <c r="N212" s="12">
        <v>6.1239999999999997</v>
      </c>
      <c r="O212" s="12" t="b">
        <v>0</v>
      </c>
      <c r="Q212" s="12" t="b">
        <v>0</v>
      </c>
      <c r="R212" s="12" t="b">
        <v>0</v>
      </c>
    </row>
    <row r="213" spans="1:18" ht="19">
      <c r="A213" s="13" t="s">
        <v>146</v>
      </c>
      <c r="I213" s="13" t="s">
        <v>149</v>
      </c>
    </row>
  </sheetData>
  <sortState xmlns:xlrd2="http://schemas.microsoft.com/office/spreadsheetml/2017/richdata2" ref="A3:O213">
    <sortCondition sortBy="cellColor" ref="A3:A213" dxfId="520"/>
    <sortCondition sortBy="cellColor" ref="B3:B213" dxfId="519"/>
  </sortState>
  <conditionalFormatting sqref="H2:H212">
    <cfRule type="containsText" dxfId="250" priority="17" operator="containsText" text="NonNeu_SMC">
      <formula>NOT(ISERROR(SEARCH("NonNeu_SMC",H2)))</formula>
    </cfRule>
    <cfRule type="containsText" dxfId="249" priority="18" operator="containsText" text="NonNeu_Endo">
      <formula>NOT(ISERROR(SEARCH("NonNeu_Endo",H2)))</formula>
    </cfRule>
  </conditionalFormatting>
  <conditionalFormatting sqref="H3:H212">
    <cfRule type="containsText" dxfId="248" priority="16" operator="containsText" text="TRUE">
      <formula>NOT(ISERROR(SEARCH("TRUE",H3)))</formula>
    </cfRule>
  </conditionalFormatting>
  <conditionalFormatting sqref="A3:O213">
    <cfRule type="containsText" dxfId="247" priority="13" operator="containsText" text="TRUE">
      <formula>NOT(ISERROR(SEARCH("TRUE",A3)))</formula>
    </cfRule>
    <cfRule type="containsText" dxfId="246" priority="14" operator="containsText" text="SMC">
      <formula>NOT(ISERROR(SEARCH("SMC",A3)))</formula>
    </cfRule>
    <cfRule type="containsText" dxfId="245" priority="15" operator="containsText" text="Endo">
      <formula>NOT(ISERROR(SEARCH("Endo",A3)))</formula>
    </cfRule>
  </conditionalFormatting>
  <conditionalFormatting sqref="Q3:Q212">
    <cfRule type="containsText" dxfId="244" priority="4" operator="containsText" text="TRUE">
      <formula>NOT(ISERROR(SEARCH("TRUE",Q3)))</formula>
    </cfRule>
    <cfRule type="containsText" dxfId="243" priority="5" operator="containsText" text="SMC">
      <formula>NOT(ISERROR(SEARCH("SMC",Q3)))</formula>
    </cfRule>
    <cfRule type="containsText" dxfId="242" priority="6" operator="containsText" text="Endo">
      <formula>NOT(ISERROR(SEARCH("Endo",Q3)))</formula>
    </cfRule>
  </conditionalFormatting>
  <conditionalFormatting sqref="R3:R212">
    <cfRule type="containsText" dxfId="241" priority="1" operator="containsText" text="TRUE">
      <formula>NOT(ISERROR(SEARCH("TRUE",R3)))</formula>
    </cfRule>
    <cfRule type="containsText" dxfId="240" priority="2" operator="containsText" text="SMC">
      <formula>NOT(ISERROR(SEARCH("SMC",R3)))</formula>
    </cfRule>
    <cfRule type="containsText" dxfId="239" priority="3" operator="containsText" text="Endo">
      <formula>NOT(ISERROR(SEARCH("Endo",R3)))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EBA-DDD6-C642-AF82-9A0491E9328C}">
  <dimension ref="A1:T213"/>
  <sheetViews>
    <sheetView topLeftCell="B1" zoomScale="75" workbookViewId="0">
      <selection activeCell="P90" sqref="P90"/>
    </sheetView>
  </sheetViews>
  <sheetFormatPr baseColWidth="10" defaultRowHeight="16"/>
  <sheetData>
    <row r="1" spans="1:20" ht="29">
      <c r="A1" s="4"/>
      <c r="B1" s="4"/>
      <c r="C1" s="5" t="s">
        <v>28</v>
      </c>
      <c r="D1" s="5" t="s">
        <v>45</v>
      </c>
      <c r="E1" s="5"/>
      <c r="F1" s="5"/>
      <c r="G1" s="5"/>
      <c r="H1" s="6"/>
      <c r="I1" s="6"/>
      <c r="J1" s="6" t="s">
        <v>46</v>
      </c>
      <c r="K1" s="3"/>
      <c r="L1" s="3"/>
      <c r="M1" s="3"/>
      <c r="N1" s="3"/>
      <c r="O1" s="3"/>
    </row>
    <row r="2" spans="1:20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20">
      <c r="A3" s="12" t="s">
        <v>23</v>
      </c>
      <c r="B3" s="12" t="s">
        <v>27</v>
      </c>
      <c r="C3" s="12">
        <v>-79.818100000000001</v>
      </c>
      <c r="D3" s="12">
        <v>1E-3</v>
      </c>
      <c r="E3" s="12">
        <v>-85.938999999999993</v>
      </c>
      <c r="F3" s="12">
        <v>-73.697199999999995</v>
      </c>
      <c r="G3" s="12" t="b">
        <v>1</v>
      </c>
      <c r="I3" s="12" t="s">
        <v>23</v>
      </c>
      <c r="J3" s="12" t="s">
        <v>27</v>
      </c>
      <c r="K3" s="12">
        <v>-100.43859999999999</v>
      </c>
      <c r="L3" s="12">
        <v>1E-3</v>
      </c>
      <c r="M3" s="12">
        <v>-110.21980000000001</v>
      </c>
      <c r="N3" s="12">
        <v>-90.657499999999999</v>
      </c>
      <c r="O3" s="12" t="b">
        <v>1</v>
      </c>
      <c r="Q3" s="12" t="b">
        <v>1</v>
      </c>
      <c r="R3" s="12" t="b">
        <v>1</v>
      </c>
      <c r="S3" s="12" t="b">
        <v>1</v>
      </c>
      <c r="T3" s="12" t="b">
        <v>1</v>
      </c>
    </row>
    <row r="4" spans="1:20">
      <c r="A4" s="12" t="s">
        <v>23</v>
      </c>
      <c r="B4" s="12" t="s">
        <v>24</v>
      </c>
      <c r="C4" s="12">
        <v>-162.89769999999999</v>
      </c>
      <c r="D4" s="12">
        <v>1E-3</v>
      </c>
      <c r="E4" s="12">
        <v>-168.52889999999999</v>
      </c>
      <c r="F4" s="12">
        <v>-157.26650000000001</v>
      </c>
      <c r="G4" s="12" t="b">
        <v>1</v>
      </c>
      <c r="I4" s="12" t="s">
        <v>23</v>
      </c>
      <c r="J4" s="12" t="s">
        <v>24</v>
      </c>
      <c r="K4" s="12">
        <v>-181.3126</v>
      </c>
      <c r="L4" s="12">
        <v>1E-3</v>
      </c>
      <c r="M4" s="12">
        <v>-190.31129999999999</v>
      </c>
      <c r="N4" s="12">
        <v>-172.31399999999999</v>
      </c>
      <c r="O4" s="12" t="b">
        <v>1</v>
      </c>
      <c r="Q4" s="12" t="b">
        <v>1</v>
      </c>
      <c r="R4" s="12" t="b">
        <v>1</v>
      </c>
      <c r="S4" s="12" t="b">
        <v>1</v>
      </c>
      <c r="T4" s="12" t="b">
        <v>1</v>
      </c>
    </row>
    <row r="5" spans="1:20">
      <c r="A5" s="12" t="s">
        <v>23</v>
      </c>
      <c r="B5" s="12" t="s">
        <v>25</v>
      </c>
      <c r="C5" s="12">
        <v>-156.42740000000001</v>
      </c>
      <c r="D5" s="12">
        <v>1E-3</v>
      </c>
      <c r="E5" s="12">
        <v>-162.05860000000001</v>
      </c>
      <c r="F5" s="12">
        <v>-150.7962</v>
      </c>
      <c r="G5" s="12" t="b">
        <v>1</v>
      </c>
      <c r="I5" s="12" t="s">
        <v>23</v>
      </c>
      <c r="J5" s="12" t="s">
        <v>25</v>
      </c>
      <c r="K5" s="12">
        <v>-181.3126</v>
      </c>
      <c r="L5" s="12">
        <v>1E-3</v>
      </c>
      <c r="M5" s="12">
        <v>-190.31129999999999</v>
      </c>
      <c r="N5" s="12">
        <v>-172.31399999999999</v>
      </c>
      <c r="O5" s="12" t="b">
        <v>1</v>
      </c>
      <c r="Q5" s="12" t="b">
        <v>1</v>
      </c>
      <c r="R5" s="12" t="b">
        <v>1</v>
      </c>
      <c r="S5" s="12" t="b">
        <v>1</v>
      </c>
      <c r="T5" s="12" t="b">
        <v>1</v>
      </c>
    </row>
    <row r="6" spans="1:20">
      <c r="A6" s="12" t="s">
        <v>23</v>
      </c>
      <c r="B6" s="12" t="s">
        <v>26</v>
      </c>
      <c r="C6" s="12">
        <v>-165.42740000000001</v>
      </c>
      <c r="D6" s="12">
        <v>1E-3</v>
      </c>
      <c r="E6" s="12">
        <v>-170.57689999999999</v>
      </c>
      <c r="F6" s="12">
        <v>-160.27780000000001</v>
      </c>
      <c r="G6" s="12" t="b">
        <v>1</v>
      </c>
      <c r="I6" s="12" t="s">
        <v>23</v>
      </c>
      <c r="J6" s="12" t="s">
        <v>26</v>
      </c>
      <c r="K6" s="12">
        <v>-181.3048</v>
      </c>
      <c r="L6" s="12">
        <v>1E-3</v>
      </c>
      <c r="M6" s="12">
        <v>-189.53380000000001</v>
      </c>
      <c r="N6" s="12">
        <v>-173.07579999999999</v>
      </c>
      <c r="O6" s="12" t="b">
        <v>1</v>
      </c>
      <c r="Q6" s="12" t="b">
        <v>1</v>
      </c>
      <c r="R6" s="12" t="b">
        <v>1</v>
      </c>
      <c r="S6" s="12" t="b">
        <v>1</v>
      </c>
      <c r="T6" s="12" t="b">
        <v>1</v>
      </c>
    </row>
    <row r="7" spans="1:20">
      <c r="A7" s="12" t="s">
        <v>7</v>
      </c>
      <c r="B7" s="12" t="s">
        <v>23</v>
      </c>
      <c r="C7" s="12">
        <v>166.48050000000001</v>
      </c>
      <c r="D7" s="12">
        <v>1E-3</v>
      </c>
      <c r="E7" s="12">
        <v>159.66079999999999</v>
      </c>
      <c r="F7" s="12">
        <v>173.30029999999999</v>
      </c>
      <c r="G7" s="12" t="b">
        <v>1</v>
      </c>
      <c r="I7" s="12" t="s">
        <v>7</v>
      </c>
      <c r="J7" s="12" t="s">
        <v>23</v>
      </c>
      <c r="K7" s="12">
        <v>181.29599999999999</v>
      </c>
      <c r="L7" s="12">
        <v>1E-3</v>
      </c>
      <c r="M7" s="12">
        <v>170.3981</v>
      </c>
      <c r="N7" s="12">
        <v>192.19390000000001</v>
      </c>
      <c r="O7" s="12" t="b">
        <v>1</v>
      </c>
      <c r="Q7" s="12" t="b">
        <v>1</v>
      </c>
      <c r="R7" s="12" t="b">
        <v>1</v>
      </c>
      <c r="S7" s="12" t="b">
        <v>1</v>
      </c>
      <c r="T7" s="12" t="b">
        <v>1</v>
      </c>
    </row>
    <row r="8" spans="1:20">
      <c r="A8" s="12" t="s">
        <v>7</v>
      </c>
      <c r="B8" s="12" t="s">
        <v>27</v>
      </c>
      <c r="C8" s="12">
        <v>86.662499999999994</v>
      </c>
      <c r="D8" s="12">
        <v>1E-3</v>
      </c>
      <c r="E8" s="12">
        <v>79.938100000000006</v>
      </c>
      <c r="F8" s="12">
        <v>93.386799999999994</v>
      </c>
      <c r="G8" s="12" t="b">
        <v>1</v>
      </c>
      <c r="I8" s="12" t="s">
        <v>7</v>
      </c>
      <c r="J8" s="12" t="s">
        <v>27</v>
      </c>
      <c r="K8" s="12">
        <v>80.857399999999998</v>
      </c>
      <c r="L8" s="12">
        <v>1E-3</v>
      </c>
      <c r="M8" s="12">
        <v>70.111900000000006</v>
      </c>
      <c r="N8" s="12">
        <v>91.602900000000005</v>
      </c>
      <c r="O8" s="12" t="b">
        <v>1</v>
      </c>
      <c r="Q8" s="12" t="b">
        <v>1</v>
      </c>
      <c r="R8" s="12" t="b">
        <v>1</v>
      </c>
      <c r="S8" s="12" t="b">
        <v>1</v>
      </c>
      <c r="T8" s="12" t="b">
        <v>1</v>
      </c>
    </row>
    <row r="9" spans="1:20">
      <c r="A9" s="12" t="s">
        <v>8</v>
      </c>
      <c r="B9" s="12" t="s">
        <v>23</v>
      </c>
      <c r="C9" s="12">
        <v>166.50409999999999</v>
      </c>
      <c r="D9" s="12">
        <v>1E-3</v>
      </c>
      <c r="E9" s="12">
        <v>161.6576</v>
      </c>
      <c r="F9" s="12">
        <v>171.35069999999999</v>
      </c>
      <c r="G9" s="12" t="b">
        <v>1</v>
      </c>
      <c r="I9" s="12" t="s">
        <v>8</v>
      </c>
      <c r="J9" s="12" t="s">
        <v>23</v>
      </c>
      <c r="K9" s="12">
        <v>181.2107</v>
      </c>
      <c r="L9" s="12">
        <v>1E-3</v>
      </c>
      <c r="M9" s="12">
        <v>173.4658</v>
      </c>
      <c r="N9" s="12">
        <v>188.9555</v>
      </c>
      <c r="O9" s="12" t="b">
        <v>1</v>
      </c>
      <c r="Q9" s="12" t="b">
        <v>1</v>
      </c>
      <c r="R9" s="12" t="b">
        <v>1</v>
      </c>
      <c r="S9" s="12" t="b">
        <v>1</v>
      </c>
      <c r="T9" s="12" t="b">
        <v>1</v>
      </c>
    </row>
    <row r="10" spans="1:20">
      <c r="A10" s="12" t="s">
        <v>8</v>
      </c>
      <c r="B10" s="12" t="s">
        <v>27</v>
      </c>
      <c r="C10" s="12">
        <v>86.686099999999996</v>
      </c>
      <c r="D10" s="12">
        <v>1E-3</v>
      </c>
      <c r="E10" s="12">
        <v>81.974699999999999</v>
      </c>
      <c r="F10" s="12">
        <v>91.397499999999994</v>
      </c>
      <c r="G10" s="12" t="b">
        <v>1</v>
      </c>
      <c r="I10" s="12" t="s">
        <v>8</v>
      </c>
      <c r="J10" s="12" t="s">
        <v>27</v>
      </c>
      <c r="K10" s="12">
        <v>80.772000000000006</v>
      </c>
      <c r="L10" s="12">
        <v>1E-3</v>
      </c>
      <c r="M10" s="12">
        <v>73.243200000000002</v>
      </c>
      <c r="N10" s="12">
        <v>88.300799999999995</v>
      </c>
      <c r="O10" s="12" t="b">
        <v>1</v>
      </c>
      <c r="Q10" s="12" t="b">
        <v>1</v>
      </c>
      <c r="R10" s="12" t="b">
        <v>1</v>
      </c>
      <c r="S10" s="12" t="b">
        <v>1</v>
      </c>
      <c r="T10" s="12" t="b">
        <v>1</v>
      </c>
    </row>
    <row r="11" spans="1:20">
      <c r="A11" s="12" t="s">
        <v>9</v>
      </c>
      <c r="B11" s="12" t="s">
        <v>23</v>
      </c>
      <c r="C11" s="12">
        <v>166.3278</v>
      </c>
      <c r="D11" s="12">
        <v>1E-3</v>
      </c>
      <c r="E11" s="12">
        <v>161.815</v>
      </c>
      <c r="F11" s="12">
        <v>170.84049999999999</v>
      </c>
      <c r="G11" s="12" t="b">
        <v>1</v>
      </c>
      <c r="I11" s="12" t="s">
        <v>9</v>
      </c>
      <c r="J11" s="12" t="s">
        <v>23</v>
      </c>
      <c r="K11" s="12">
        <v>181.09889999999999</v>
      </c>
      <c r="L11" s="12">
        <v>1E-3</v>
      </c>
      <c r="M11" s="12">
        <v>173.88749999999999</v>
      </c>
      <c r="N11" s="12">
        <v>188.31030000000001</v>
      </c>
      <c r="O11" s="12" t="b">
        <v>1</v>
      </c>
      <c r="Q11" s="12" t="b">
        <v>1</v>
      </c>
      <c r="R11" s="12" t="b">
        <v>1</v>
      </c>
      <c r="S11" s="12" t="b">
        <v>1</v>
      </c>
      <c r="T11" s="12" t="b">
        <v>1</v>
      </c>
    </row>
    <row r="12" spans="1:20">
      <c r="A12" s="12" t="s">
        <v>9</v>
      </c>
      <c r="B12" s="12" t="s">
        <v>27</v>
      </c>
      <c r="C12" s="12">
        <v>86.509699999999995</v>
      </c>
      <c r="D12" s="12">
        <v>1E-3</v>
      </c>
      <c r="E12" s="12">
        <v>82.142399999999995</v>
      </c>
      <c r="F12" s="12">
        <v>90.876999999999995</v>
      </c>
      <c r="G12" s="12" t="b">
        <v>1</v>
      </c>
      <c r="I12" s="12" t="s">
        <v>9</v>
      </c>
      <c r="J12" s="12" t="s">
        <v>27</v>
      </c>
      <c r="K12" s="12">
        <v>80.660300000000007</v>
      </c>
      <c r="L12" s="12">
        <v>1E-3</v>
      </c>
      <c r="M12" s="12">
        <v>73.681299999999993</v>
      </c>
      <c r="N12" s="12">
        <v>87.639200000000002</v>
      </c>
      <c r="O12" s="12" t="b">
        <v>1</v>
      </c>
      <c r="Q12" s="12" t="b">
        <v>1</v>
      </c>
      <c r="R12" s="12" t="b">
        <v>1</v>
      </c>
      <c r="S12" s="12" t="b">
        <v>1</v>
      </c>
      <c r="T12" s="12" t="b">
        <v>1</v>
      </c>
    </row>
    <row r="13" spans="1:20">
      <c r="A13" s="12" t="s">
        <v>10</v>
      </c>
      <c r="B13" s="12" t="s">
        <v>23</v>
      </c>
      <c r="C13" s="12">
        <v>166.529</v>
      </c>
      <c r="D13" s="12">
        <v>1E-3</v>
      </c>
      <c r="E13" s="12">
        <v>160.1848</v>
      </c>
      <c r="F13" s="12">
        <v>172.87309999999999</v>
      </c>
      <c r="G13" s="12" t="b">
        <v>1</v>
      </c>
      <c r="I13" s="12" t="s">
        <v>10</v>
      </c>
      <c r="J13" s="12" t="s">
        <v>23</v>
      </c>
      <c r="K13" s="12">
        <v>181.3107</v>
      </c>
      <c r="L13" s="12">
        <v>1E-3</v>
      </c>
      <c r="M13" s="12">
        <v>171.1728</v>
      </c>
      <c r="N13" s="12">
        <v>191.4486</v>
      </c>
      <c r="O13" s="12" t="b">
        <v>1</v>
      </c>
      <c r="Q13" s="12" t="b">
        <v>1</v>
      </c>
      <c r="R13" s="12" t="b">
        <v>1</v>
      </c>
      <c r="S13" s="12" t="b">
        <v>1</v>
      </c>
      <c r="T13" s="12" t="b">
        <v>1</v>
      </c>
    </row>
    <row r="14" spans="1:20">
      <c r="A14" s="12" t="s">
        <v>10</v>
      </c>
      <c r="B14" s="12" t="s">
        <v>27</v>
      </c>
      <c r="C14" s="12">
        <v>86.710899999999995</v>
      </c>
      <c r="D14" s="12">
        <v>1E-3</v>
      </c>
      <c r="E14" s="12">
        <v>80.469399999999993</v>
      </c>
      <c r="F14" s="12">
        <v>92.952399999999997</v>
      </c>
      <c r="G14" s="12" t="b">
        <v>1</v>
      </c>
      <c r="I14" s="12" t="s">
        <v>10</v>
      </c>
      <c r="J14" s="12" t="s">
        <v>27</v>
      </c>
      <c r="K14" s="12">
        <v>80.872100000000003</v>
      </c>
      <c r="L14" s="12">
        <v>1E-3</v>
      </c>
      <c r="M14" s="12">
        <v>70.898200000000003</v>
      </c>
      <c r="N14" s="12">
        <v>90.8459</v>
      </c>
      <c r="O14" s="12" t="b">
        <v>1</v>
      </c>
      <c r="Q14" s="12" t="b">
        <v>1</v>
      </c>
      <c r="R14" s="12" t="b">
        <v>1</v>
      </c>
      <c r="S14" s="12" t="b">
        <v>1</v>
      </c>
      <c r="T14" s="12" t="b">
        <v>1</v>
      </c>
    </row>
    <row r="15" spans="1:20">
      <c r="A15" s="12" t="s">
        <v>11</v>
      </c>
      <c r="B15" s="12" t="s">
        <v>23</v>
      </c>
      <c r="C15" s="12">
        <v>166.51480000000001</v>
      </c>
      <c r="D15" s="12">
        <v>1E-3</v>
      </c>
      <c r="E15" s="12">
        <v>159.4776</v>
      </c>
      <c r="F15" s="12">
        <v>173.5521</v>
      </c>
      <c r="G15" s="12" t="b">
        <v>1</v>
      </c>
      <c r="I15" s="12" t="s">
        <v>11</v>
      </c>
      <c r="J15" s="12" t="s">
        <v>23</v>
      </c>
      <c r="K15" s="12">
        <v>181.31180000000001</v>
      </c>
      <c r="L15" s="12">
        <v>1E-3</v>
      </c>
      <c r="M15" s="12">
        <v>170.06630000000001</v>
      </c>
      <c r="N15" s="12">
        <v>192.5574</v>
      </c>
      <c r="O15" s="12" t="b">
        <v>1</v>
      </c>
      <c r="Q15" s="12" t="b">
        <v>1</v>
      </c>
      <c r="R15" s="12" t="b">
        <v>1</v>
      </c>
      <c r="S15" s="12" t="b">
        <v>1</v>
      </c>
      <c r="T15" s="12" t="b">
        <v>1</v>
      </c>
    </row>
    <row r="16" spans="1:20">
      <c r="A16" s="12" t="s">
        <v>11</v>
      </c>
      <c r="B16" s="12" t="s">
        <v>27</v>
      </c>
      <c r="C16" s="12">
        <v>86.696799999999996</v>
      </c>
      <c r="D16" s="12">
        <v>1E-3</v>
      </c>
      <c r="E16" s="12">
        <v>79.751900000000006</v>
      </c>
      <c r="F16" s="12">
        <v>93.6417</v>
      </c>
      <c r="G16" s="12" t="b">
        <v>1</v>
      </c>
      <c r="I16" s="12" t="s">
        <v>11</v>
      </c>
      <c r="J16" s="12" t="s">
        <v>27</v>
      </c>
      <c r="K16" s="12">
        <v>80.873199999999997</v>
      </c>
      <c r="L16" s="12">
        <v>1E-3</v>
      </c>
      <c r="M16" s="12">
        <v>69.775300000000001</v>
      </c>
      <c r="N16" s="12">
        <v>91.971100000000007</v>
      </c>
      <c r="O16" s="12" t="b">
        <v>1</v>
      </c>
      <c r="Q16" s="12" t="b">
        <v>1</v>
      </c>
      <c r="R16" s="12" t="b">
        <v>1</v>
      </c>
      <c r="S16" s="12" t="b">
        <v>1</v>
      </c>
      <c r="T16" s="12" t="b">
        <v>1</v>
      </c>
    </row>
    <row r="17" spans="1:20">
      <c r="A17" s="12" t="s">
        <v>12</v>
      </c>
      <c r="B17" s="12" t="s">
        <v>23</v>
      </c>
      <c r="C17" s="12">
        <v>166.5205</v>
      </c>
      <c r="D17" s="12">
        <v>1E-3</v>
      </c>
      <c r="E17" s="12">
        <v>161.9684</v>
      </c>
      <c r="F17" s="12">
        <v>171.0727</v>
      </c>
      <c r="G17" s="12" t="b">
        <v>1</v>
      </c>
      <c r="I17" s="12" t="s">
        <v>12</v>
      </c>
      <c r="J17" s="12" t="s">
        <v>23</v>
      </c>
      <c r="K17" s="12">
        <v>181.31209999999999</v>
      </c>
      <c r="L17" s="12">
        <v>1E-3</v>
      </c>
      <c r="M17" s="12">
        <v>174.0378</v>
      </c>
      <c r="N17" s="12">
        <v>188.5864</v>
      </c>
      <c r="O17" s="12" t="b">
        <v>1</v>
      </c>
      <c r="Q17" s="12" t="b">
        <v>1</v>
      </c>
      <c r="R17" s="12" t="b">
        <v>1</v>
      </c>
      <c r="S17" s="12" t="b">
        <v>1</v>
      </c>
      <c r="T17" s="12" t="b">
        <v>1</v>
      </c>
    </row>
    <row r="18" spans="1:20">
      <c r="A18" s="12" t="s">
        <v>12</v>
      </c>
      <c r="B18" s="12" t="s">
        <v>27</v>
      </c>
      <c r="C18" s="12">
        <v>86.702500000000001</v>
      </c>
      <c r="D18" s="12">
        <v>1E-3</v>
      </c>
      <c r="E18" s="12">
        <v>82.294600000000003</v>
      </c>
      <c r="F18" s="12">
        <v>91.110399999999998</v>
      </c>
      <c r="G18" s="12" t="b">
        <v>1</v>
      </c>
      <c r="I18" s="12" t="s">
        <v>12</v>
      </c>
      <c r="J18" s="12" t="s">
        <v>27</v>
      </c>
      <c r="K18" s="12">
        <v>80.873500000000007</v>
      </c>
      <c r="L18" s="12">
        <v>1E-3</v>
      </c>
      <c r="M18" s="12">
        <v>73.829599999999999</v>
      </c>
      <c r="N18" s="12">
        <v>87.917299999999997</v>
      </c>
      <c r="O18" s="12" t="b">
        <v>1</v>
      </c>
      <c r="Q18" s="12" t="b">
        <v>1</v>
      </c>
      <c r="R18" s="12" t="b">
        <v>1</v>
      </c>
      <c r="S18" s="12" t="b">
        <v>1</v>
      </c>
      <c r="T18" s="12" t="b">
        <v>1</v>
      </c>
    </row>
    <row r="19" spans="1:20">
      <c r="A19" s="12" t="s">
        <v>13</v>
      </c>
      <c r="B19" s="12" t="s">
        <v>23</v>
      </c>
      <c r="C19" s="12">
        <v>166.5282</v>
      </c>
      <c r="D19" s="12">
        <v>1E-3</v>
      </c>
      <c r="E19" s="12">
        <v>161.96340000000001</v>
      </c>
      <c r="F19" s="12">
        <v>171.09299999999999</v>
      </c>
      <c r="G19" s="12" t="b">
        <v>1</v>
      </c>
      <c r="I19" s="12" t="s">
        <v>13</v>
      </c>
      <c r="J19" s="12" t="s">
        <v>23</v>
      </c>
      <c r="K19" s="12">
        <v>181.31229999999999</v>
      </c>
      <c r="L19" s="12">
        <v>1E-3</v>
      </c>
      <c r="M19" s="12">
        <v>174.01779999999999</v>
      </c>
      <c r="N19" s="12">
        <v>188.60679999999999</v>
      </c>
      <c r="O19" s="12" t="b">
        <v>1</v>
      </c>
      <c r="Q19" s="12" t="b">
        <v>1</v>
      </c>
      <c r="R19" s="12" t="b">
        <v>1</v>
      </c>
      <c r="S19" s="12" t="b">
        <v>1</v>
      </c>
      <c r="T19" s="12" t="b">
        <v>1</v>
      </c>
    </row>
    <row r="20" spans="1:20">
      <c r="A20" s="12" t="s">
        <v>13</v>
      </c>
      <c r="B20" s="12" t="s">
        <v>27</v>
      </c>
      <c r="C20" s="12">
        <v>86.7102</v>
      </c>
      <c r="D20" s="12">
        <v>1E-3</v>
      </c>
      <c r="E20" s="12">
        <v>82.289199999999994</v>
      </c>
      <c r="F20" s="12">
        <v>91.131200000000007</v>
      </c>
      <c r="G20" s="12" t="b">
        <v>1</v>
      </c>
      <c r="I20" s="12" t="s">
        <v>13</v>
      </c>
      <c r="J20" s="12" t="s">
        <v>27</v>
      </c>
      <c r="K20" s="12">
        <v>80.873699999999999</v>
      </c>
      <c r="L20" s="12">
        <v>1E-3</v>
      </c>
      <c r="M20" s="12">
        <v>73.808899999999994</v>
      </c>
      <c r="N20" s="12">
        <v>87.938400000000001</v>
      </c>
      <c r="O20" s="12" t="b">
        <v>1</v>
      </c>
      <c r="Q20" s="12" t="b">
        <v>1</v>
      </c>
      <c r="R20" s="12" t="b">
        <v>1</v>
      </c>
      <c r="S20" s="12" t="b">
        <v>1</v>
      </c>
      <c r="T20" s="12" t="b">
        <v>1</v>
      </c>
    </row>
    <row r="21" spans="1:20">
      <c r="A21" s="12" t="s">
        <v>14</v>
      </c>
      <c r="B21" s="12" t="s">
        <v>23</v>
      </c>
      <c r="C21" s="12">
        <v>166.47280000000001</v>
      </c>
      <c r="D21" s="12">
        <v>1E-3</v>
      </c>
      <c r="E21" s="12">
        <v>160.78970000000001</v>
      </c>
      <c r="F21" s="12">
        <v>172.15600000000001</v>
      </c>
      <c r="G21" s="12" t="b">
        <v>1</v>
      </c>
      <c r="I21" s="12" t="s">
        <v>14</v>
      </c>
      <c r="J21" s="12" t="s">
        <v>23</v>
      </c>
      <c r="K21" s="12">
        <v>181.3109</v>
      </c>
      <c r="L21" s="12">
        <v>1E-3</v>
      </c>
      <c r="M21" s="12">
        <v>172.22929999999999</v>
      </c>
      <c r="N21" s="12">
        <v>190.39250000000001</v>
      </c>
      <c r="O21" s="12" t="b">
        <v>1</v>
      </c>
      <c r="Q21" s="12" t="b">
        <v>1</v>
      </c>
      <c r="R21" s="12" t="b">
        <v>1</v>
      </c>
      <c r="S21" s="12" t="b">
        <v>1</v>
      </c>
      <c r="T21" s="12" t="b">
        <v>1</v>
      </c>
    </row>
    <row r="22" spans="1:20">
      <c r="A22" s="12" t="s">
        <v>14</v>
      </c>
      <c r="B22" s="12" t="s">
        <v>27</v>
      </c>
      <c r="C22" s="12">
        <v>86.654799999999994</v>
      </c>
      <c r="D22" s="12">
        <v>1E-3</v>
      </c>
      <c r="E22" s="12">
        <v>81.086500000000001</v>
      </c>
      <c r="F22" s="12">
        <v>92.223100000000002</v>
      </c>
      <c r="G22" s="12" t="b">
        <v>1</v>
      </c>
      <c r="I22" s="12" t="s">
        <v>14</v>
      </c>
      <c r="J22" s="12" t="s">
        <v>27</v>
      </c>
      <c r="K22" s="12">
        <v>80.872299999999996</v>
      </c>
      <c r="L22" s="12">
        <v>1E-3</v>
      </c>
      <c r="M22" s="12">
        <v>71.974199999999996</v>
      </c>
      <c r="N22" s="12">
        <v>89.770399999999995</v>
      </c>
      <c r="O22" s="12" t="b">
        <v>1</v>
      </c>
      <c r="Q22" s="12" t="b">
        <v>1</v>
      </c>
      <c r="R22" s="12" t="b">
        <v>1</v>
      </c>
      <c r="S22" s="12" t="b">
        <v>1</v>
      </c>
      <c r="T22" s="12" t="b">
        <v>1</v>
      </c>
    </row>
    <row r="23" spans="1:20">
      <c r="A23" s="12" t="s">
        <v>15</v>
      </c>
      <c r="B23" s="12" t="s">
        <v>23</v>
      </c>
      <c r="C23" s="12">
        <v>166.50120000000001</v>
      </c>
      <c r="D23" s="12">
        <v>1E-3</v>
      </c>
      <c r="E23" s="12">
        <v>161.7859</v>
      </c>
      <c r="F23" s="12">
        <v>171.2166</v>
      </c>
      <c r="G23" s="12" t="b">
        <v>1</v>
      </c>
      <c r="I23" s="12" t="s">
        <v>15</v>
      </c>
      <c r="J23" s="12" t="s">
        <v>23</v>
      </c>
      <c r="K23" s="12">
        <v>181.31</v>
      </c>
      <c r="L23" s="12">
        <v>1E-3</v>
      </c>
      <c r="M23" s="12">
        <v>173.7749</v>
      </c>
      <c r="N23" s="12">
        <v>188.8451</v>
      </c>
      <c r="O23" s="12" t="b">
        <v>1</v>
      </c>
      <c r="Q23" s="12" t="b">
        <v>1</v>
      </c>
      <c r="R23" s="12" t="b">
        <v>1</v>
      </c>
      <c r="S23" s="12" t="b">
        <v>1</v>
      </c>
      <c r="T23" s="12" t="b">
        <v>1</v>
      </c>
    </row>
    <row r="24" spans="1:20">
      <c r="A24" s="12" t="s">
        <v>15</v>
      </c>
      <c r="B24" s="12" t="s">
        <v>27</v>
      </c>
      <c r="C24" s="12">
        <v>86.683199999999999</v>
      </c>
      <c r="D24" s="12">
        <v>1E-3</v>
      </c>
      <c r="E24" s="12">
        <v>82.106899999999996</v>
      </c>
      <c r="F24" s="12">
        <v>91.259500000000003</v>
      </c>
      <c r="G24" s="12" t="b">
        <v>1</v>
      </c>
      <c r="I24" s="12" t="s">
        <v>15</v>
      </c>
      <c r="J24" s="12" t="s">
        <v>27</v>
      </c>
      <c r="K24" s="12">
        <v>80.871399999999994</v>
      </c>
      <c r="L24" s="12">
        <v>1E-3</v>
      </c>
      <c r="M24" s="12">
        <v>73.558499999999995</v>
      </c>
      <c r="N24" s="12">
        <v>88.184299999999993</v>
      </c>
      <c r="O24" s="12" t="b">
        <v>1</v>
      </c>
      <c r="Q24" s="12" t="b">
        <v>1</v>
      </c>
      <c r="R24" s="12" t="b">
        <v>1</v>
      </c>
      <c r="S24" s="12" t="b">
        <v>1</v>
      </c>
      <c r="T24" s="12" t="b">
        <v>1</v>
      </c>
    </row>
    <row r="25" spans="1:20">
      <c r="A25" s="12" t="s">
        <v>16</v>
      </c>
      <c r="B25" s="12" t="s">
        <v>23</v>
      </c>
      <c r="C25" s="12">
        <v>166.4948</v>
      </c>
      <c r="D25" s="12">
        <v>1E-3</v>
      </c>
      <c r="E25" s="12">
        <v>161.95599999999999</v>
      </c>
      <c r="F25" s="12">
        <v>171.03360000000001</v>
      </c>
      <c r="G25" s="12" t="b">
        <v>1</v>
      </c>
      <c r="I25" s="12" t="s">
        <v>16</v>
      </c>
      <c r="J25" s="12" t="s">
        <v>23</v>
      </c>
      <c r="K25" s="12">
        <v>181.2901</v>
      </c>
      <c r="L25" s="12">
        <v>1E-3</v>
      </c>
      <c r="M25" s="12">
        <v>174.03720000000001</v>
      </c>
      <c r="N25" s="12">
        <v>188.54310000000001</v>
      </c>
      <c r="O25" s="12" t="b">
        <v>1</v>
      </c>
      <c r="Q25" s="12" t="b">
        <v>1</v>
      </c>
      <c r="R25" s="12" t="b">
        <v>1</v>
      </c>
      <c r="S25" s="12" t="b">
        <v>1</v>
      </c>
      <c r="T25" s="12" t="b">
        <v>1</v>
      </c>
    </row>
    <row r="26" spans="1:20">
      <c r="A26" s="12" t="s">
        <v>16</v>
      </c>
      <c r="B26" s="12" t="s">
        <v>27</v>
      </c>
      <c r="C26" s="12">
        <v>86.6768</v>
      </c>
      <c r="D26" s="12">
        <v>1E-3</v>
      </c>
      <c r="E26" s="12">
        <v>82.282600000000002</v>
      </c>
      <c r="F26" s="12">
        <v>91.070999999999998</v>
      </c>
      <c r="G26" s="12" t="b">
        <v>1</v>
      </c>
      <c r="I26" s="12" t="s">
        <v>16</v>
      </c>
      <c r="J26" s="12" t="s">
        <v>27</v>
      </c>
      <c r="K26" s="12">
        <v>80.851500000000001</v>
      </c>
      <c r="L26" s="12">
        <v>1E-3</v>
      </c>
      <c r="M26" s="12">
        <v>73.829599999999999</v>
      </c>
      <c r="N26" s="12">
        <v>87.873400000000004</v>
      </c>
      <c r="O26" s="12" t="b">
        <v>1</v>
      </c>
      <c r="Q26" s="12" t="b">
        <v>1</v>
      </c>
      <c r="R26" s="12" t="b">
        <v>1</v>
      </c>
      <c r="S26" s="12" t="b">
        <v>1</v>
      </c>
      <c r="T26" s="12" t="b">
        <v>1</v>
      </c>
    </row>
    <row r="27" spans="1:20">
      <c r="A27" s="12" t="s">
        <v>17</v>
      </c>
      <c r="B27" s="12" t="s">
        <v>23</v>
      </c>
      <c r="C27" s="12">
        <v>166.49930000000001</v>
      </c>
      <c r="D27" s="12">
        <v>1E-3</v>
      </c>
      <c r="E27" s="12">
        <v>160.47139999999999</v>
      </c>
      <c r="F27" s="12">
        <v>172.52709999999999</v>
      </c>
      <c r="G27" s="12" t="b">
        <v>1</v>
      </c>
      <c r="I27" s="12" t="s">
        <v>17</v>
      </c>
      <c r="J27" s="12" t="s">
        <v>23</v>
      </c>
      <c r="K27" s="12">
        <v>181.3107</v>
      </c>
      <c r="L27" s="12">
        <v>1E-3</v>
      </c>
      <c r="M27" s="12">
        <v>171.6782</v>
      </c>
      <c r="N27" s="12">
        <v>190.94319999999999</v>
      </c>
      <c r="O27" s="12" t="b">
        <v>1</v>
      </c>
      <c r="Q27" s="12" t="b">
        <v>1</v>
      </c>
      <c r="R27" s="12" t="b">
        <v>1</v>
      </c>
      <c r="S27" s="12" t="b">
        <v>1</v>
      </c>
      <c r="T27" s="12" t="b">
        <v>1</v>
      </c>
    </row>
    <row r="28" spans="1:20">
      <c r="A28" s="12" t="s">
        <v>17</v>
      </c>
      <c r="B28" s="12" t="s">
        <v>27</v>
      </c>
      <c r="C28" s="12">
        <v>86.681200000000004</v>
      </c>
      <c r="D28" s="12">
        <v>1E-3</v>
      </c>
      <c r="E28" s="12">
        <v>80.761499999999998</v>
      </c>
      <c r="F28" s="12">
        <v>92.600999999999999</v>
      </c>
      <c r="G28" s="12" t="b">
        <v>1</v>
      </c>
      <c r="I28" s="12" t="s">
        <v>17</v>
      </c>
      <c r="J28" s="12" t="s">
        <v>27</v>
      </c>
      <c r="K28" s="12">
        <v>80.872100000000003</v>
      </c>
      <c r="L28" s="12">
        <v>1E-3</v>
      </c>
      <c r="M28" s="12">
        <v>71.412400000000005</v>
      </c>
      <c r="N28" s="12">
        <v>90.331800000000001</v>
      </c>
      <c r="O28" s="12" t="b">
        <v>1</v>
      </c>
      <c r="Q28" s="12" t="b">
        <v>1</v>
      </c>
      <c r="R28" s="12" t="b">
        <v>1</v>
      </c>
      <c r="S28" s="12" t="b">
        <v>1</v>
      </c>
      <c r="T28" s="12" t="b">
        <v>1</v>
      </c>
    </row>
    <row r="29" spans="1:20">
      <c r="A29" s="12" t="s">
        <v>18</v>
      </c>
      <c r="B29" s="12" t="s">
        <v>23</v>
      </c>
      <c r="C29" s="12">
        <v>166.48159999999999</v>
      </c>
      <c r="D29" s="12">
        <v>1E-3</v>
      </c>
      <c r="E29" s="12">
        <v>161.90379999999999</v>
      </c>
      <c r="F29" s="12">
        <v>171.05940000000001</v>
      </c>
      <c r="G29" s="12" t="b">
        <v>1</v>
      </c>
      <c r="I29" s="12" t="s">
        <v>18</v>
      </c>
      <c r="J29" s="12" t="s">
        <v>23</v>
      </c>
      <c r="K29" s="12">
        <v>181.26660000000001</v>
      </c>
      <c r="L29" s="12">
        <v>1E-3</v>
      </c>
      <c r="M29" s="12">
        <v>173.9513</v>
      </c>
      <c r="N29" s="12">
        <v>188.58189999999999</v>
      </c>
      <c r="O29" s="12" t="b">
        <v>1</v>
      </c>
      <c r="Q29" s="12" t="b">
        <v>1</v>
      </c>
      <c r="R29" s="12" t="b">
        <v>1</v>
      </c>
      <c r="S29" s="12" t="b">
        <v>1</v>
      </c>
      <c r="T29" s="12" t="b">
        <v>1</v>
      </c>
    </row>
    <row r="30" spans="1:20">
      <c r="A30" s="12" t="s">
        <v>18</v>
      </c>
      <c r="B30" s="12" t="s">
        <v>27</v>
      </c>
      <c r="C30" s="12">
        <v>86.663600000000002</v>
      </c>
      <c r="D30" s="12">
        <v>1E-3</v>
      </c>
      <c r="E30" s="12">
        <v>82.229100000000003</v>
      </c>
      <c r="F30" s="12">
        <v>91.097999999999999</v>
      </c>
      <c r="G30" s="12" t="b">
        <v>1</v>
      </c>
      <c r="I30" s="12" t="s">
        <v>18</v>
      </c>
      <c r="J30" s="12" t="s">
        <v>27</v>
      </c>
      <c r="K30" s="12">
        <v>80.828000000000003</v>
      </c>
      <c r="L30" s="12">
        <v>1E-3</v>
      </c>
      <c r="M30" s="12">
        <v>73.741799999999998</v>
      </c>
      <c r="N30" s="12">
        <v>87.914199999999994</v>
      </c>
      <c r="O30" s="12" t="b">
        <v>1</v>
      </c>
      <c r="Q30" s="12" t="b">
        <v>1</v>
      </c>
      <c r="R30" s="12" t="b">
        <v>1</v>
      </c>
      <c r="S30" s="12" t="b">
        <v>1</v>
      </c>
      <c r="T30" s="12" t="b">
        <v>1</v>
      </c>
    </row>
    <row r="31" spans="1:20">
      <c r="A31" s="12" t="s">
        <v>19</v>
      </c>
      <c r="B31" s="12" t="s">
        <v>23</v>
      </c>
      <c r="C31" s="12">
        <v>166.47139999999999</v>
      </c>
      <c r="D31" s="12">
        <v>1E-3</v>
      </c>
      <c r="E31" s="12">
        <v>161.63120000000001</v>
      </c>
      <c r="F31" s="12">
        <v>171.3117</v>
      </c>
      <c r="G31" s="12" t="b">
        <v>1</v>
      </c>
      <c r="I31" s="12" t="s">
        <v>19</v>
      </c>
      <c r="J31" s="12" t="s">
        <v>23</v>
      </c>
      <c r="K31" s="12">
        <v>181.23490000000001</v>
      </c>
      <c r="L31" s="12">
        <v>1E-3</v>
      </c>
      <c r="M31" s="12">
        <v>173.50020000000001</v>
      </c>
      <c r="N31" s="12">
        <v>188.96960000000001</v>
      </c>
      <c r="O31" s="12" t="b">
        <v>1</v>
      </c>
      <c r="Q31" s="12" t="b">
        <v>1</v>
      </c>
      <c r="R31" s="12" t="b">
        <v>1</v>
      </c>
      <c r="S31" s="12" t="b">
        <v>1</v>
      </c>
      <c r="T31" s="12" t="b">
        <v>1</v>
      </c>
    </row>
    <row r="32" spans="1:20">
      <c r="A32" s="12" t="s">
        <v>19</v>
      </c>
      <c r="B32" s="12" t="s">
        <v>27</v>
      </c>
      <c r="C32" s="12">
        <v>86.653400000000005</v>
      </c>
      <c r="D32" s="12">
        <v>1E-3</v>
      </c>
      <c r="E32" s="12">
        <v>81.948499999999996</v>
      </c>
      <c r="F32" s="12">
        <v>91.3583</v>
      </c>
      <c r="G32" s="12" t="b">
        <v>1</v>
      </c>
      <c r="I32" s="12" t="s">
        <v>19</v>
      </c>
      <c r="J32" s="12" t="s">
        <v>27</v>
      </c>
      <c r="K32" s="12">
        <v>80.796199999999999</v>
      </c>
      <c r="L32" s="12">
        <v>1E-3</v>
      </c>
      <c r="M32" s="12">
        <v>73.277799999999999</v>
      </c>
      <c r="N32" s="12">
        <v>88.314599999999999</v>
      </c>
      <c r="O32" s="12" t="b">
        <v>1</v>
      </c>
      <c r="Q32" s="12" t="b">
        <v>1</v>
      </c>
      <c r="R32" s="12" t="b">
        <v>1</v>
      </c>
      <c r="S32" s="12" t="b">
        <v>1</v>
      </c>
      <c r="T32" s="12" t="b">
        <v>1</v>
      </c>
    </row>
    <row r="33" spans="1:20">
      <c r="A33" s="12" t="s">
        <v>20</v>
      </c>
      <c r="B33" s="12" t="s">
        <v>23</v>
      </c>
      <c r="C33" s="12">
        <v>166.48560000000001</v>
      </c>
      <c r="D33" s="12">
        <v>1E-3</v>
      </c>
      <c r="E33" s="12">
        <v>161.86240000000001</v>
      </c>
      <c r="F33" s="12">
        <v>171.1087</v>
      </c>
      <c r="G33" s="12" t="b">
        <v>1</v>
      </c>
      <c r="I33" s="12" t="s">
        <v>20</v>
      </c>
      <c r="J33" s="12" t="s">
        <v>23</v>
      </c>
      <c r="K33" s="12">
        <v>181.2826</v>
      </c>
      <c r="L33" s="12">
        <v>1E-3</v>
      </c>
      <c r="M33" s="12">
        <v>173.8948</v>
      </c>
      <c r="N33" s="12">
        <v>188.6704</v>
      </c>
      <c r="O33" s="12" t="b">
        <v>1</v>
      </c>
      <c r="Q33" s="12" t="b">
        <v>1</v>
      </c>
      <c r="R33" s="12" t="b">
        <v>1</v>
      </c>
      <c r="S33" s="12" t="b">
        <v>1</v>
      </c>
      <c r="T33" s="12" t="b">
        <v>1</v>
      </c>
    </row>
    <row r="34" spans="1:20">
      <c r="A34" s="12" t="s">
        <v>20</v>
      </c>
      <c r="B34" s="12" t="s">
        <v>27</v>
      </c>
      <c r="C34" s="12">
        <v>86.667500000000004</v>
      </c>
      <c r="D34" s="12">
        <v>1E-3</v>
      </c>
      <c r="E34" s="12">
        <v>82.186300000000003</v>
      </c>
      <c r="F34" s="12">
        <v>91.148799999999994</v>
      </c>
      <c r="G34" s="12" t="b">
        <v>1</v>
      </c>
      <c r="I34" s="12" t="s">
        <v>20</v>
      </c>
      <c r="J34" s="12" t="s">
        <v>27</v>
      </c>
      <c r="K34" s="12">
        <v>80.843999999999994</v>
      </c>
      <c r="L34" s="12">
        <v>1E-3</v>
      </c>
      <c r="M34" s="12">
        <v>73.683000000000007</v>
      </c>
      <c r="N34" s="12">
        <v>88.004999999999995</v>
      </c>
      <c r="O34" s="12" t="b">
        <v>1</v>
      </c>
      <c r="Q34" s="12" t="b">
        <v>1</v>
      </c>
      <c r="R34" s="12" t="b">
        <v>1</v>
      </c>
      <c r="S34" s="12" t="b">
        <v>1</v>
      </c>
      <c r="T34" s="12" t="b">
        <v>1</v>
      </c>
    </row>
    <row r="35" spans="1:20">
      <c r="A35" s="12" t="s">
        <v>21</v>
      </c>
      <c r="B35" s="12" t="s">
        <v>23</v>
      </c>
      <c r="C35" s="12">
        <v>166.3098</v>
      </c>
      <c r="D35" s="12">
        <v>1E-3</v>
      </c>
      <c r="E35" s="12">
        <v>161.1011</v>
      </c>
      <c r="F35" s="12">
        <v>171.51840000000001</v>
      </c>
      <c r="G35" s="12" t="b">
        <v>1</v>
      </c>
      <c r="I35" s="12" t="s">
        <v>21</v>
      </c>
      <c r="J35" s="12" t="s">
        <v>23</v>
      </c>
      <c r="K35" s="12">
        <v>180.8288</v>
      </c>
      <c r="L35" s="12">
        <v>1E-3</v>
      </c>
      <c r="M35" s="12">
        <v>172.50540000000001</v>
      </c>
      <c r="N35" s="12">
        <v>189.15219999999999</v>
      </c>
      <c r="O35" s="12" t="b">
        <v>1</v>
      </c>
      <c r="Q35" s="12" t="b">
        <v>1</v>
      </c>
      <c r="R35" s="12" t="b">
        <v>1</v>
      </c>
      <c r="S35" s="12" t="b">
        <v>1</v>
      </c>
      <c r="T35" s="12" t="b">
        <v>1</v>
      </c>
    </row>
    <row r="36" spans="1:20">
      <c r="A36" s="12" t="s">
        <v>21</v>
      </c>
      <c r="B36" s="12" t="s">
        <v>27</v>
      </c>
      <c r="C36" s="12">
        <v>86.491699999999994</v>
      </c>
      <c r="D36" s="12">
        <v>1E-3</v>
      </c>
      <c r="E36" s="12">
        <v>81.408600000000007</v>
      </c>
      <c r="F36" s="12">
        <v>91.574799999999996</v>
      </c>
      <c r="G36" s="12" t="b">
        <v>1</v>
      </c>
      <c r="I36" s="12" t="s">
        <v>21</v>
      </c>
      <c r="J36" s="12" t="s">
        <v>27</v>
      </c>
      <c r="K36" s="12">
        <v>80.390199999999993</v>
      </c>
      <c r="L36" s="12">
        <v>1E-3</v>
      </c>
      <c r="M36" s="12">
        <v>72.267399999999995</v>
      </c>
      <c r="N36" s="12">
        <v>88.513000000000005</v>
      </c>
      <c r="O36" s="12" t="b">
        <v>1</v>
      </c>
      <c r="Q36" s="12" t="b">
        <v>1</v>
      </c>
      <c r="R36" s="12" t="b">
        <v>1</v>
      </c>
      <c r="S36" s="12" t="b">
        <v>1</v>
      </c>
      <c r="T36" s="12" t="b">
        <v>1</v>
      </c>
    </row>
    <row r="37" spans="1:20">
      <c r="A37" s="12" t="s">
        <v>22</v>
      </c>
      <c r="B37" s="12" t="s">
        <v>23</v>
      </c>
      <c r="C37" s="12">
        <v>166.09970000000001</v>
      </c>
      <c r="D37" s="12">
        <v>1E-3</v>
      </c>
      <c r="E37" s="12">
        <v>161.03139999999999</v>
      </c>
      <c r="F37" s="12">
        <v>171.16810000000001</v>
      </c>
      <c r="G37" s="12" t="b">
        <v>1</v>
      </c>
      <c r="I37" s="12" t="s">
        <v>22</v>
      </c>
      <c r="J37" s="12" t="s">
        <v>23</v>
      </c>
      <c r="K37" s="12">
        <v>181.31219999999999</v>
      </c>
      <c r="L37" s="12">
        <v>1E-3</v>
      </c>
      <c r="M37" s="12">
        <v>173.21299999999999</v>
      </c>
      <c r="N37" s="12">
        <v>189.41139999999999</v>
      </c>
      <c r="O37" s="12" t="b">
        <v>1</v>
      </c>
      <c r="Q37" s="12" t="b">
        <v>1</v>
      </c>
      <c r="R37" s="12" t="b">
        <v>1</v>
      </c>
      <c r="S37" s="12" t="b">
        <v>1</v>
      </c>
      <c r="T37" s="12" t="b">
        <v>1</v>
      </c>
    </row>
    <row r="38" spans="1:20">
      <c r="A38" s="12" t="s">
        <v>22</v>
      </c>
      <c r="B38" s="12" t="s">
        <v>27</v>
      </c>
      <c r="C38" s="12">
        <v>86.281700000000001</v>
      </c>
      <c r="D38" s="12">
        <v>1E-3</v>
      </c>
      <c r="E38" s="12">
        <v>81.342500000000001</v>
      </c>
      <c r="F38" s="12">
        <v>91.2209</v>
      </c>
      <c r="G38" s="12" t="b">
        <v>1</v>
      </c>
      <c r="I38" s="12" t="s">
        <v>22</v>
      </c>
      <c r="J38" s="12" t="s">
        <v>27</v>
      </c>
      <c r="K38" s="12">
        <v>80.873599999999996</v>
      </c>
      <c r="L38" s="12">
        <v>1E-3</v>
      </c>
      <c r="M38" s="12">
        <v>72.980699999999999</v>
      </c>
      <c r="N38" s="12">
        <v>88.766499999999994</v>
      </c>
      <c r="O38" s="12" t="b">
        <v>1</v>
      </c>
      <c r="Q38" s="12" t="b">
        <v>1</v>
      </c>
      <c r="R38" s="12" t="b">
        <v>1</v>
      </c>
      <c r="S38" s="12" t="b">
        <v>1</v>
      </c>
      <c r="T38" s="12" t="b">
        <v>1</v>
      </c>
    </row>
    <row r="39" spans="1:20">
      <c r="A39" s="12" t="s">
        <v>24</v>
      </c>
      <c r="B39" s="12" t="s">
        <v>27</v>
      </c>
      <c r="C39" s="12">
        <v>83.079599999999999</v>
      </c>
      <c r="D39" s="12">
        <v>1E-3</v>
      </c>
      <c r="E39" s="12">
        <v>77.564300000000003</v>
      </c>
      <c r="F39" s="12">
        <v>88.594899999999996</v>
      </c>
      <c r="G39" s="12" t="b">
        <v>1</v>
      </c>
      <c r="I39" s="12" t="s">
        <v>24</v>
      </c>
      <c r="J39" s="12" t="s">
        <v>27</v>
      </c>
      <c r="K39" s="12">
        <v>80.873999999999995</v>
      </c>
      <c r="L39" s="12">
        <v>1E-3</v>
      </c>
      <c r="M39" s="12">
        <v>72.060599999999994</v>
      </c>
      <c r="N39" s="12">
        <v>89.6875</v>
      </c>
      <c r="O39" s="12" t="b">
        <v>1</v>
      </c>
      <c r="Q39" s="12" t="b">
        <v>1</v>
      </c>
      <c r="R39" s="12" t="b">
        <v>1</v>
      </c>
      <c r="S39" s="12" t="b">
        <v>1</v>
      </c>
      <c r="T39" s="12" t="b">
        <v>1</v>
      </c>
    </row>
    <row r="40" spans="1:20">
      <c r="A40" s="12" t="s">
        <v>25</v>
      </c>
      <c r="B40" s="12" t="s">
        <v>27</v>
      </c>
      <c r="C40" s="12">
        <v>76.609399999999994</v>
      </c>
      <c r="D40" s="12">
        <v>1E-3</v>
      </c>
      <c r="E40" s="12">
        <v>71.094099999999997</v>
      </c>
      <c r="F40" s="12">
        <v>82.124700000000004</v>
      </c>
      <c r="G40" s="12" t="b">
        <v>1</v>
      </c>
      <c r="I40" s="12" t="s">
        <v>25</v>
      </c>
      <c r="J40" s="12" t="s">
        <v>27</v>
      </c>
      <c r="K40" s="12">
        <v>80.873999999999995</v>
      </c>
      <c r="L40" s="12">
        <v>1E-3</v>
      </c>
      <c r="M40" s="12">
        <v>72.060599999999994</v>
      </c>
      <c r="N40" s="12">
        <v>89.6875</v>
      </c>
      <c r="O40" s="12" t="b">
        <v>1</v>
      </c>
      <c r="Q40" s="12" t="b">
        <v>1</v>
      </c>
      <c r="R40" s="12" t="b">
        <v>1</v>
      </c>
      <c r="S40" s="12" t="b">
        <v>1</v>
      </c>
      <c r="T40" s="12" t="b">
        <v>1</v>
      </c>
    </row>
    <row r="41" spans="1:20">
      <c r="A41" s="12" t="s">
        <v>26</v>
      </c>
      <c r="B41" s="12" t="s">
        <v>27</v>
      </c>
      <c r="C41" s="12">
        <v>85.609300000000005</v>
      </c>
      <c r="D41" s="12">
        <v>1E-3</v>
      </c>
      <c r="E41" s="12">
        <v>80.586699999999993</v>
      </c>
      <c r="F41" s="12">
        <v>90.631900000000002</v>
      </c>
      <c r="G41" s="12" t="b">
        <v>1</v>
      </c>
      <c r="I41" s="12" t="s">
        <v>26</v>
      </c>
      <c r="J41" s="12" t="s">
        <v>27</v>
      </c>
      <c r="K41" s="12">
        <v>80.866100000000003</v>
      </c>
      <c r="L41" s="12">
        <v>1E-3</v>
      </c>
      <c r="M41" s="12">
        <v>72.840100000000007</v>
      </c>
      <c r="N41" s="12">
        <v>88.892200000000003</v>
      </c>
      <c r="O41" s="12" t="b">
        <v>1</v>
      </c>
      <c r="Q41" s="12" t="b">
        <v>1</v>
      </c>
      <c r="R41" s="12" t="b">
        <v>1</v>
      </c>
      <c r="S41" s="12" t="b">
        <v>1</v>
      </c>
      <c r="T41" s="12" t="b">
        <v>1</v>
      </c>
    </row>
    <row r="42" spans="1:20">
      <c r="A42" s="12" t="s">
        <v>7</v>
      </c>
      <c r="B42" s="12" t="s">
        <v>8</v>
      </c>
      <c r="C42" s="12">
        <v>-2.3599999999999999E-2</v>
      </c>
      <c r="D42" s="12">
        <v>0.9</v>
      </c>
      <c r="E42" s="12">
        <v>-5.6128999999999998</v>
      </c>
      <c r="F42" s="12">
        <v>5.5656999999999996</v>
      </c>
      <c r="G42" s="12" t="b">
        <v>0</v>
      </c>
      <c r="I42" s="12" t="s">
        <v>7</v>
      </c>
      <c r="J42" s="12" t="s">
        <v>8</v>
      </c>
      <c r="K42" s="12">
        <v>8.5400000000000004E-2</v>
      </c>
      <c r="L42" s="12">
        <v>0.9</v>
      </c>
      <c r="M42" s="12">
        <v>-8.8463999999999992</v>
      </c>
      <c r="N42" s="12">
        <v>9.0170999999999992</v>
      </c>
      <c r="O42" s="12" t="b">
        <v>0</v>
      </c>
      <c r="Q42" s="12" t="b">
        <v>0</v>
      </c>
      <c r="R42" s="12" t="b">
        <v>0</v>
      </c>
      <c r="S42" s="12" t="b">
        <v>0</v>
      </c>
      <c r="T42" s="12" t="b">
        <v>0</v>
      </c>
    </row>
    <row r="43" spans="1:20">
      <c r="A43" s="12" t="s">
        <v>7</v>
      </c>
      <c r="B43" s="12" t="s">
        <v>9</v>
      </c>
      <c r="C43" s="12">
        <v>0.15279999999999999</v>
      </c>
      <c r="D43" s="12">
        <v>0.9</v>
      </c>
      <c r="E43" s="12">
        <v>-5.1497000000000002</v>
      </c>
      <c r="F43" s="12">
        <v>5.4553000000000003</v>
      </c>
      <c r="G43" s="12" t="b">
        <v>0</v>
      </c>
      <c r="I43" s="12" t="s">
        <v>7</v>
      </c>
      <c r="J43" s="12" t="s">
        <v>9</v>
      </c>
      <c r="K43" s="12">
        <v>0.1971</v>
      </c>
      <c r="L43" s="12">
        <v>0.9</v>
      </c>
      <c r="M43" s="12">
        <v>-8.2763000000000009</v>
      </c>
      <c r="N43" s="12">
        <v>8.6705000000000005</v>
      </c>
      <c r="O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</row>
    <row r="44" spans="1:20">
      <c r="A44" s="12" t="s">
        <v>7</v>
      </c>
      <c r="B44" s="12" t="s">
        <v>10</v>
      </c>
      <c r="C44" s="12">
        <v>-4.8399999999999999E-2</v>
      </c>
      <c r="D44" s="12">
        <v>0.9</v>
      </c>
      <c r="E44" s="12">
        <v>-6.9766000000000004</v>
      </c>
      <c r="F44" s="12">
        <v>6.8796999999999997</v>
      </c>
      <c r="G44" s="12" t="b">
        <v>0</v>
      </c>
      <c r="I44" s="12" t="s">
        <v>7</v>
      </c>
      <c r="J44" s="12" t="s">
        <v>10</v>
      </c>
      <c r="K44" s="12">
        <v>-1.47E-2</v>
      </c>
      <c r="L44" s="12">
        <v>0.9</v>
      </c>
      <c r="M44" s="12">
        <v>-11.085900000000001</v>
      </c>
      <c r="N44" s="12">
        <v>11.0565</v>
      </c>
      <c r="O44" s="12" t="b">
        <v>0</v>
      </c>
      <c r="Q44" s="12" t="b">
        <v>0</v>
      </c>
      <c r="R44" s="12" t="b">
        <v>0</v>
      </c>
      <c r="S44" s="12" t="b">
        <v>0</v>
      </c>
      <c r="T44" s="12" t="b">
        <v>0</v>
      </c>
    </row>
    <row r="45" spans="1:20">
      <c r="A45" s="12" t="s">
        <v>7</v>
      </c>
      <c r="B45" s="12" t="s">
        <v>11</v>
      </c>
      <c r="C45" s="12">
        <v>-3.4299999999999997E-2</v>
      </c>
      <c r="D45" s="12">
        <v>0.9</v>
      </c>
      <c r="E45" s="12">
        <v>-7.6022999999999996</v>
      </c>
      <c r="F45" s="12">
        <v>7.5336999999999996</v>
      </c>
      <c r="G45" s="12" t="b">
        <v>0</v>
      </c>
      <c r="I45" s="12" t="s">
        <v>7</v>
      </c>
      <c r="J45" s="12" t="s">
        <v>11</v>
      </c>
      <c r="K45" s="12">
        <v>-1.5800000000000002E-2</v>
      </c>
      <c r="L45" s="12">
        <v>0.9</v>
      </c>
      <c r="M45" s="12">
        <v>-12.109500000000001</v>
      </c>
      <c r="N45" s="12">
        <v>12.0778</v>
      </c>
      <c r="O45" s="12" t="b">
        <v>0</v>
      </c>
      <c r="Q45" s="12" t="b">
        <v>0</v>
      </c>
      <c r="R45" s="12" t="b">
        <v>0</v>
      </c>
      <c r="S45" s="12" t="b">
        <v>0</v>
      </c>
      <c r="T45" s="12" t="b">
        <v>0</v>
      </c>
    </row>
    <row r="46" spans="1:20">
      <c r="A46" s="12" t="s">
        <v>7</v>
      </c>
      <c r="B46" s="12" t="s">
        <v>12</v>
      </c>
      <c r="C46" s="12">
        <v>-0.04</v>
      </c>
      <c r="D46" s="12">
        <v>0.9</v>
      </c>
      <c r="E46" s="12">
        <v>-5.3760000000000003</v>
      </c>
      <c r="F46" s="12">
        <v>5.2960000000000003</v>
      </c>
      <c r="G46" s="12" t="b">
        <v>0</v>
      </c>
      <c r="I46" s="12" t="s">
        <v>7</v>
      </c>
      <c r="J46" s="12" t="s">
        <v>12</v>
      </c>
      <c r="K46" s="12">
        <v>-1.61E-2</v>
      </c>
      <c r="L46" s="12">
        <v>0.9</v>
      </c>
      <c r="M46" s="12">
        <v>-8.5429999999999993</v>
      </c>
      <c r="N46" s="12">
        <v>8.5108999999999995</v>
      </c>
      <c r="O46" s="12" t="b">
        <v>0</v>
      </c>
      <c r="Q46" s="12" t="b">
        <v>0</v>
      </c>
      <c r="R46" s="12" t="b">
        <v>0</v>
      </c>
      <c r="S46" s="12" t="b">
        <v>0</v>
      </c>
      <c r="T46" s="12" t="b">
        <v>0</v>
      </c>
    </row>
    <row r="47" spans="1:20">
      <c r="A47" s="12" t="s">
        <v>7</v>
      </c>
      <c r="B47" s="12" t="s">
        <v>13</v>
      </c>
      <c r="C47" s="12">
        <v>-4.7699999999999999E-2</v>
      </c>
      <c r="D47" s="12">
        <v>0.9</v>
      </c>
      <c r="E47" s="12">
        <v>-5.3944999999999999</v>
      </c>
      <c r="F47" s="12">
        <v>5.2991999999999999</v>
      </c>
      <c r="G47" s="12" t="b">
        <v>0</v>
      </c>
      <c r="I47" s="12" t="s">
        <v>7</v>
      </c>
      <c r="J47" s="12" t="s">
        <v>13</v>
      </c>
      <c r="K47" s="12">
        <v>-1.6299999999999999E-2</v>
      </c>
      <c r="L47" s="12">
        <v>0.9</v>
      </c>
      <c r="M47" s="12">
        <v>-8.5604999999999993</v>
      </c>
      <c r="N47" s="12">
        <v>8.5280000000000005</v>
      </c>
      <c r="O47" s="12" t="b">
        <v>0</v>
      </c>
      <c r="Q47" s="12" t="b">
        <v>0</v>
      </c>
      <c r="R47" s="12" t="b">
        <v>0</v>
      </c>
      <c r="S47" s="12" t="b">
        <v>0</v>
      </c>
      <c r="T47" s="12" t="b">
        <v>0</v>
      </c>
    </row>
    <row r="48" spans="1:20">
      <c r="A48" s="12" t="s">
        <v>7</v>
      </c>
      <c r="B48" s="12" t="s">
        <v>14</v>
      </c>
      <c r="C48" s="12">
        <v>7.7000000000000002E-3</v>
      </c>
      <c r="D48" s="12">
        <v>0.9</v>
      </c>
      <c r="E48" s="12">
        <v>-6.3208000000000002</v>
      </c>
      <c r="F48" s="12">
        <v>6.3361000000000001</v>
      </c>
      <c r="G48" s="12" t="b">
        <v>0</v>
      </c>
      <c r="I48" s="12" t="s">
        <v>7</v>
      </c>
      <c r="J48" s="12" t="s">
        <v>14</v>
      </c>
      <c r="K48" s="12">
        <v>-1.49E-2</v>
      </c>
      <c r="L48" s="12">
        <v>0.9</v>
      </c>
      <c r="M48" s="12">
        <v>-10.127700000000001</v>
      </c>
      <c r="N48" s="12">
        <v>10.097899999999999</v>
      </c>
      <c r="O48" s="12" t="b">
        <v>0</v>
      </c>
      <c r="Q48" s="12" t="b">
        <v>0</v>
      </c>
      <c r="R48" s="12" t="b">
        <v>0</v>
      </c>
      <c r="S48" s="12" t="b">
        <v>0</v>
      </c>
      <c r="T48" s="12" t="b">
        <v>0</v>
      </c>
    </row>
    <row r="49" spans="1:20">
      <c r="A49" s="12" t="s">
        <v>7</v>
      </c>
      <c r="B49" s="12" t="s">
        <v>15</v>
      </c>
      <c r="C49" s="12">
        <v>-2.07E-2</v>
      </c>
      <c r="D49" s="12">
        <v>0.9</v>
      </c>
      <c r="E49" s="12">
        <v>-5.4966999999999997</v>
      </c>
      <c r="F49" s="12">
        <v>5.4551999999999996</v>
      </c>
      <c r="G49" s="12" t="b">
        <v>0</v>
      </c>
      <c r="I49" s="12" t="s">
        <v>7</v>
      </c>
      <c r="J49" s="12" t="s">
        <v>15</v>
      </c>
      <c r="K49" s="12">
        <v>-1.4E-2</v>
      </c>
      <c r="L49" s="12">
        <v>0.9</v>
      </c>
      <c r="M49" s="12">
        <v>-8.7645</v>
      </c>
      <c r="N49" s="12">
        <v>8.7364999999999995</v>
      </c>
      <c r="O49" s="12" t="b">
        <v>0</v>
      </c>
      <c r="Q49" s="12" t="b">
        <v>0</v>
      </c>
      <c r="R49" s="12" t="b">
        <v>0</v>
      </c>
      <c r="S49" s="12" t="b">
        <v>0</v>
      </c>
      <c r="T49" s="12" t="b">
        <v>0</v>
      </c>
    </row>
    <row r="50" spans="1:20">
      <c r="A50" s="12" t="s">
        <v>7</v>
      </c>
      <c r="B50" s="12" t="s">
        <v>16</v>
      </c>
      <c r="C50" s="12">
        <v>-1.43E-2</v>
      </c>
      <c r="D50" s="12">
        <v>0.9</v>
      </c>
      <c r="E50" s="12">
        <v>-5.3390000000000004</v>
      </c>
      <c r="F50" s="12">
        <v>5.3103999999999996</v>
      </c>
      <c r="G50" s="12" t="b">
        <v>0</v>
      </c>
      <c r="I50" s="12" t="s">
        <v>7</v>
      </c>
      <c r="J50" s="12" t="s">
        <v>16</v>
      </c>
      <c r="K50" s="12">
        <v>5.8999999999999999E-3</v>
      </c>
      <c r="L50" s="12">
        <v>0.9</v>
      </c>
      <c r="M50" s="12">
        <v>-8.5029000000000003</v>
      </c>
      <c r="N50" s="12">
        <v>8.5146999999999995</v>
      </c>
      <c r="O50" s="12" t="b">
        <v>0</v>
      </c>
      <c r="Q50" s="12" t="b">
        <v>0</v>
      </c>
      <c r="R50" s="12" t="b">
        <v>0</v>
      </c>
      <c r="S50" s="12" t="b">
        <v>0</v>
      </c>
      <c r="T50" s="12" t="b">
        <v>0</v>
      </c>
    </row>
    <row r="51" spans="1:20">
      <c r="A51" s="12" t="s">
        <v>7</v>
      </c>
      <c r="B51" s="12" t="s">
        <v>17</v>
      </c>
      <c r="C51" s="12">
        <v>-1.8800000000000001E-2</v>
      </c>
      <c r="D51" s="12">
        <v>0.9</v>
      </c>
      <c r="E51" s="12">
        <v>-6.6585000000000001</v>
      </c>
      <c r="F51" s="12">
        <v>6.6210000000000004</v>
      </c>
      <c r="G51" s="12" t="b">
        <v>0</v>
      </c>
      <c r="I51" s="12" t="s">
        <v>7</v>
      </c>
      <c r="J51" s="12" t="s">
        <v>17</v>
      </c>
      <c r="K51" s="12">
        <v>-1.47E-2</v>
      </c>
      <c r="L51" s="12">
        <v>0.9</v>
      </c>
      <c r="M51" s="12">
        <v>-10.625</v>
      </c>
      <c r="N51" s="12">
        <v>10.595599999999999</v>
      </c>
      <c r="O51" s="12" t="b">
        <v>0</v>
      </c>
      <c r="Q51" s="12" t="b">
        <v>0</v>
      </c>
      <c r="R51" s="12" t="b">
        <v>0</v>
      </c>
      <c r="S51" s="12" t="b">
        <v>0</v>
      </c>
      <c r="T51" s="12" t="b">
        <v>0</v>
      </c>
    </row>
    <row r="52" spans="1:20">
      <c r="A52" s="12" t="s">
        <v>7</v>
      </c>
      <c r="B52" s="12" t="s">
        <v>18</v>
      </c>
      <c r="C52" s="12">
        <v>-1.1000000000000001E-3</v>
      </c>
      <c r="D52" s="12">
        <v>0.9</v>
      </c>
      <c r="E52" s="12">
        <v>-5.359</v>
      </c>
      <c r="F52" s="12">
        <v>5.3569000000000004</v>
      </c>
      <c r="G52" s="12" t="b">
        <v>0</v>
      </c>
      <c r="I52" s="12" t="s">
        <v>7</v>
      </c>
      <c r="J52" s="12" t="s">
        <v>18</v>
      </c>
      <c r="K52" s="12">
        <v>2.9399999999999999E-2</v>
      </c>
      <c r="L52" s="12">
        <v>0.9</v>
      </c>
      <c r="M52" s="12">
        <v>-8.5325000000000006</v>
      </c>
      <c r="N52" s="12">
        <v>8.5914000000000001</v>
      </c>
      <c r="O52" s="12" t="b">
        <v>0</v>
      </c>
      <c r="Q52" s="12" t="b">
        <v>0</v>
      </c>
      <c r="R52" s="12" t="b">
        <v>0</v>
      </c>
      <c r="S52" s="12" t="b">
        <v>0</v>
      </c>
      <c r="T52" s="12" t="b">
        <v>0</v>
      </c>
    </row>
    <row r="53" spans="1:20">
      <c r="A53" s="12" t="s">
        <v>7</v>
      </c>
      <c r="B53" s="12" t="s">
        <v>19</v>
      </c>
      <c r="C53" s="12">
        <v>9.1000000000000004E-3</v>
      </c>
      <c r="D53" s="12">
        <v>0.9</v>
      </c>
      <c r="E53" s="12">
        <v>-5.5747999999999998</v>
      </c>
      <c r="F53" s="12">
        <v>5.5929000000000002</v>
      </c>
      <c r="G53" s="12" t="b">
        <v>0</v>
      </c>
      <c r="I53" s="12" t="s">
        <v>7</v>
      </c>
      <c r="J53" s="12" t="s">
        <v>19</v>
      </c>
      <c r="K53" s="12">
        <v>6.1199999999999997E-2</v>
      </c>
      <c r="L53" s="12">
        <v>0.9</v>
      </c>
      <c r="M53" s="12">
        <v>-8.8618000000000006</v>
      </c>
      <c r="N53" s="12">
        <v>8.9840999999999998</v>
      </c>
      <c r="O53" s="12" t="b">
        <v>0</v>
      </c>
      <c r="Q53" s="12" t="b">
        <v>0</v>
      </c>
      <c r="R53" s="12" t="b">
        <v>0</v>
      </c>
      <c r="S53" s="12" t="b">
        <v>0</v>
      </c>
      <c r="T53" s="12" t="b">
        <v>0</v>
      </c>
    </row>
    <row r="54" spans="1:20">
      <c r="A54" s="12" t="s">
        <v>7</v>
      </c>
      <c r="B54" s="12" t="s">
        <v>20</v>
      </c>
      <c r="C54" s="12">
        <v>-5.1000000000000004E-3</v>
      </c>
      <c r="D54" s="12">
        <v>0.9</v>
      </c>
      <c r="E54" s="12">
        <v>-5.4017999999999997</v>
      </c>
      <c r="F54" s="12">
        <v>5.3917000000000002</v>
      </c>
      <c r="G54" s="12" t="b">
        <v>0</v>
      </c>
      <c r="I54" s="12" t="s">
        <v>7</v>
      </c>
      <c r="J54" s="12" t="s">
        <v>20</v>
      </c>
      <c r="K54" s="12">
        <v>1.34E-2</v>
      </c>
      <c r="L54" s="12">
        <v>0.9</v>
      </c>
      <c r="M54" s="12">
        <v>-8.6105999999999998</v>
      </c>
      <c r="N54" s="12">
        <v>8.6373999999999995</v>
      </c>
      <c r="O54" s="12" t="b">
        <v>0</v>
      </c>
      <c r="Q54" s="12" t="b">
        <v>0</v>
      </c>
      <c r="R54" s="12" t="b">
        <v>0</v>
      </c>
      <c r="S54" s="12" t="b">
        <v>0</v>
      </c>
      <c r="T54" s="12" t="b">
        <v>0</v>
      </c>
    </row>
    <row r="55" spans="1:20">
      <c r="A55" s="12" t="s">
        <v>7</v>
      </c>
      <c r="B55" s="12" t="s">
        <v>21</v>
      </c>
      <c r="C55" s="12">
        <v>0.17080000000000001</v>
      </c>
      <c r="D55" s="12">
        <v>0.9</v>
      </c>
      <c r="E55" s="12">
        <v>-5.7352999999999996</v>
      </c>
      <c r="F55" s="12">
        <v>6.0768000000000004</v>
      </c>
      <c r="G55" s="12" t="b">
        <v>0</v>
      </c>
      <c r="I55" s="12" t="s">
        <v>7</v>
      </c>
      <c r="J55" s="12" t="s">
        <v>21</v>
      </c>
      <c r="K55" s="12">
        <v>0.4672</v>
      </c>
      <c r="L55" s="12">
        <v>0.9</v>
      </c>
      <c r="M55" s="12">
        <v>-8.9705999999999992</v>
      </c>
      <c r="N55" s="12">
        <v>9.9050999999999991</v>
      </c>
      <c r="O55" s="12" t="b">
        <v>0</v>
      </c>
      <c r="Q55" s="12" t="b">
        <v>0</v>
      </c>
      <c r="R55" s="12" t="b">
        <v>0</v>
      </c>
      <c r="S55" s="12" t="b">
        <v>0</v>
      </c>
      <c r="T55" s="12" t="b">
        <v>0</v>
      </c>
    </row>
    <row r="56" spans="1:20">
      <c r="A56" s="12" t="s">
        <v>7</v>
      </c>
      <c r="B56" s="12" t="s">
        <v>22</v>
      </c>
      <c r="C56" s="12">
        <v>0.38080000000000003</v>
      </c>
      <c r="D56" s="12">
        <v>0.9</v>
      </c>
      <c r="E56" s="12">
        <v>-5.4019000000000004</v>
      </c>
      <c r="F56" s="12">
        <v>6.1635</v>
      </c>
      <c r="G56" s="12" t="b">
        <v>0</v>
      </c>
      <c r="I56" s="12" t="s">
        <v>7</v>
      </c>
      <c r="J56" s="12" t="s">
        <v>22</v>
      </c>
      <c r="K56" s="12">
        <v>-1.6199999999999999E-2</v>
      </c>
      <c r="L56" s="12">
        <v>0.9</v>
      </c>
      <c r="M56" s="12">
        <v>-9.2568999999999999</v>
      </c>
      <c r="N56" s="12">
        <v>9.2246000000000006</v>
      </c>
      <c r="O56" s="12" t="b">
        <v>0</v>
      </c>
      <c r="Q56" s="12" t="b">
        <v>0</v>
      </c>
      <c r="R56" s="12" t="b">
        <v>0</v>
      </c>
      <c r="S56" s="12" t="b">
        <v>0</v>
      </c>
      <c r="T56" s="12" t="b">
        <v>0</v>
      </c>
    </row>
    <row r="57" spans="1:20">
      <c r="A57" s="12" t="s">
        <v>7</v>
      </c>
      <c r="B57" s="12" t="s">
        <v>24</v>
      </c>
      <c r="C57" s="12">
        <v>3.5828000000000002</v>
      </c>
      <c r="D57" s="12">
        <v>0.89580000000000004</v>
      </c>
      <c r="E57" s="12">
        <v>-2.6989999999999998</v>
      </c>
      <c r="F57" s="12">
        <v>9.8646999999999991</v>
      </c>
      <c r="G57" s="12" t="b">
        <v>0</v>
      </c>
      <c r="I57" s="12" t="s">
        <v>7</v>
      </c>
      <c r="J57" s="12" t="s">
        <v>24</v>
      </c>
      <c r="K57" s="12">
        <v>-1.66E-2</v>
      </c>
      <c r="L57" s="12">
        <v>0.9</v>
      </c>
      <c r="M57" s="12">
        <v>-10.055</v>
      </c>
      <c r="N57" s="12">
        <v>10.021800000000001</v>
      </c>
      <c r="O57" s="12" t="b">
        <v>0</v>
      </c>
      <c r="Q57" s="12" t="b">
        <v>0</v>
      </c>
      <c r="R57" s="12" t="b">
        <v>0</v>
      </c>
      <c r="S57" s="12" t="b">
        <v>0</v>
      </c>
      <c r="T57" s="12" t="b">
        <v>0</v>
      </c>
    </row>
    <row r="58" spans="1:20">
      <c r="A58" s="12" t="s">
        <v>7</v>
      </c>
      <c r="B58" s="12" t="s">
        <v>25</v>
      </c>
      <c r="C58" s="12">
        <v>10.053100000000001</v>
      </c>
      <c r="D58" s="12">
        <v>1E-3</v>
      </c>
      <c r="E58" s="12">
        <v>3.7711999999999999</v>
      </c>
      <c r="F58" s="12">
        <v>16.335000000000001</v>
      </c>
      <c r="G58" s="12" t="b">
        <v>1</v>
      </c>
      <c r="I58" s="12" t="s">
        <v>7</v>
      </c>
      <c r="J58" s="12" t="s">
        <v>25</v>
      </c>
      <c r="K58" s="12">
        <v>-1.66E-2</v>
      </c>
      <c r="L58" s="12">
        <v>0.9</v>
      </c>
      <c r="M58" s="12">
        <v>-10.055</v>
      </c>
      <c r="N58" s="12">
        <v>10.021800000000001</v>
      </c>
      <c r="O58" s="12" t="b">
        <v>0</v>
      </c>
      <c r="Q58" s="12" t="b">
        <v>0</v>
      </c>
      <c r="R58" s="12" t="b">
        <v>0</v>
      </c>
      <c r="S58" s="12" t="b">
        <v>1</v>
      </c>
      <c r="T58" s="12" t="b">
        <v>0</v>
      </c>
    </row>
    <row r="59" spans="1:20">
      <c r="A59" s="12" t="s">
        <v>7</v>
      </c>
      <c r="B59" s="12" t="s">
        <v>26</v>
      </c>
      <c r="C59" s="12">
        <v>1.0531999999999999</v>
      </c>
      <c r="D59" s="12">
        <v>0.9</v>
      </c>
      <c r="E59" s="12">
        <v>-4.8009000000000004</v>
      </c>
      <c r="F59" s="12">
        <v>6.9071999999999996</v>
      </c>
      <c r="G59" s="12" t="b">
        <v>0</v>
      </c>
      <c r="I59" s="12" t="s">
        <v>7</v>
      </c>
      <c r="J59" s="12" t="s">
        <v>26</v>
      </c>
      <c r="K59" s="12">
        <v>-8.6999999999999994E-3</v>
      </c>
      <c r="L59" s="12">
        <v>0.9</v>
      </c>
      <c r="M59" s="12">
        <v>-9.3635000000000002</v>
      </c>
      <c r="N59" s="12">
        <v>9.3460000000000001</v>
      </c>
      <c r="O59" s="12" t="b">
        <v>0</v>
      </c>
      <c r="Q59" s="12" t="b">
        <v>0</v>
      </c>
      <c r="R59" s="12" t="b">
        <v>0</v>
      </c>
      <c r="S59" s="12" t="b">
        <v>0</v>
      </c>
      <c r="T59" s="12" t="b">
        <v>0</v>
      </c>
    </row>
    <row r="60" spans="1:20">
      <c r="A60" s="12" t="s">
        <v>8</v>
      </c>
      <c r="B60" s="12" t="s">
        <v>9</v>
      </c>
      <c r="C60" s="12">
        <v>0.1764</v>
      </c>
      <c r="D60" s="12">
        <v>0.9</v>
      </c>
      <c r="E60" s="12">
        <v>-2.0813000000000001</v>
      </c>
      <c r="F60" s="12">
        <v>2.4340999999999999</v>
      </c>
      <c r="G60" s="12" t="b">
        <v>0</v>
      </c>
      <c r="I60" s="12" t="s">
        <v>8</v>
      </c>
      <c r="J60" s="12" t="s">
        <v>9</v>
      </c>
      <c r="K60" s="12">
        <v>0.1118</v>
      </c>
      <c r="L60" s="12">
        <v>0.9</v>
      </c>
      <c r="M60" s="12">
        <v>-3.496</v>
      </c>
      <c r="N60" s="12">
        <v>3.7195</v>
      </c>
      <c r="O60" s="12" t="b">
        <v>0</v>
      </c>
      <c r="Q60" s="12" t="b">
        <v>0</v>
      </c>
      <c r="R60" s="12" t="b">
        <v>0</v>
      </c>
      <c r="S60" s="12" t="b">
        <v>0</v>
      </c>
      <c r="T60" s="12" t="b">
        <v>0</v>
      </c>
    </row>
    <row r="61" spans="1:20">
      <c r="A61" s="12" t="s">
        <v>8</v>
      </c>
      <c r="B61" s="12" t="s">
        <v>10</v>
      </c>
      <c r="C61" s="12">
        <v>-2.4799999999999999E-2</v>
      </c>
      <c r="D61" s="12">
        <v>0.9</v>
      </c>
      <c r="E61" s="12">
        <v>-5.0228000000000002</v>
      </c>
      <c r="F61" s="12">
        <v>4.9732000000000003</v>
      </c>
      <c r="G61" s="12" t="b">
        <v>0</v>
      </c>
      <c r="I61" s="12" t="s">
        <v>8</v>
      </c>
      <c r="J61" s="12" t="s">
        <v>10</v>
      </c>
      <c r="K61" s="12">
        <v>-0.1</v>
      </c>
      <c r="L61" s="12">
        <v>0.9</v>
      </c>
      <c r="M61" s="12">
        <v>-8.0868000000000002</v>
      </c>
      <c r="N61" s="12">
        <v>7.8867000000000003</v>
      </c>
      <c r="O61" s="12" t="b">
        <v>0</v>
      </c>
      <c r="Q61" s="12" t="b">
        <v>0</v>
      </c>
      <c r="R61" s="12" t="b">
        <v>0</v>
      </c>
      <c r="S61" s="12" t="b">
        <v>0</v>
      </c>
      <c r="T61" s="12" t="b">
        <v>0</v>
      </c>
    </row>
    <row r="62" spans="1:20">
      <c r="A62" s="12" t="s">
        <v>8</v>
      </c>
      <c r="B62" s="12" t="s">
        <v>11</v>
      </c>
      <c r="C62" s="12">
        <v>-1.0699999999999999E-2</v>
      </c>
      <c r="D62" s="12">
        <v>0.9</v>
      </c>
      <c r="E62" s="12">
        <v>-5.8635000000000002</v>
      </c>
      <c r="F62" s="12">
        <v>5.8421000000000003</v>
      </c>
      <c r="G62" s="12" t="b">
        <v>0</v>
      </c>
      <c r="I62" s="12" t="s">
        <v>8</v>
      </c>
      <c r="J62" s="12" t="s">
        <v>11</v>
      </c>
      <c r="K62" s="12">
        <v>-0.1012</v>
      </c>
      <c r="L62" s="12">
        <v>0.9</v>
      </c>
      <c r="M62" s="12">
        <v>-9.4539000000000009</v>
      </c>
      <c r="N62" s="12">
        <v>9.2515999999999998</v>
      </c>
      <c r="O62" s="12" t="b">
        <v>0</v>
      </c>
      <c r="Q62" s="12" t="b">
        <v>0</v>
      </c>
      <c r="R62" s="12" t="b">
        <v>0</v>
      </c>
      <c r="S62" s="12" t="b">
        <v>0</v>
      </c>
      <c r="T62" s="12" t="b">
        <v>0</v>
      </c>
    </row>
    <row r="63" spans="1:20">
      <c r="A63" s="12" t="s">
        <v>8</v>
      </c>
      <c r="B63" s="12" t="s">
        <v>12</v>
      </c>
      <c r="C63" s="12">
        <v>-1.6400000000000001E-2</v>
      </c>
      <c r="D63" s="12">
        <v>0.9</v>
      </c>
      <c r="E63" s="12">
        <v>-2.3517000000000001</v>
      </c>
      <c r="F63" s="12">
        <v>2.3189000000000002</v>
      </c>
      <c r="G63" s="12" t="b">
        <v>0</v>
      </c>
      <c r="I63" s="12" t="s">
        <v>8</v>
      </c>
      <c r="J63" s="12" t="s">
        <v>12</v>
      </c>
      <c r="K63" s="12">
        <v>-0.1014</v>
      </c>
      <c r="L63" s="12">
        <v>0.9</v>
      </c>
      <c r="M63" s="12">
        <v>-3.8332999999999999</v>
      </c>
      <c r="N63" s="12">
        <v>3.6303999999999998</v>
      </c>
      <c r="O63" s="12" t="b">
        <v>0</v>
      </c>
      <c r="Q63" s="12" t="b">
        <v>0</v>
      </c>
      <c r="R63" s="12" t="b">
        <v>0</v>
      </c>
      <c r="S63" s="12" t="b">
        <v>0</v>
      </c>
      <c r="T63" s="12" t="b">
        <v>0</v>
      </c>
    </row>
    <row r="64" spans="1:20">
      <c r="A64" s="12" t="s">
        <v>8</v>
      </c>
      <c r="B64" s="12" t="s">
        <v>13</v>
      </c>
      <c r="C64" s="12">
        <v>-2.41E-2</v>
      </c>
      <c r="D64" s="12">
        <v>0.9</v>
      </c>
      <c r="E64" s="12">
        <v>-2.3839999999999999</v>
      </c>
      <c r="F64" s="12">
        <v>2.3357999999999999</v>
      </c>
      <c r="G64" s="12" t="b">
        <v>0</v>
      </c>
      <c r="I64" s="12" t="s">
        <v>8</v>
      </c>
      <c r="J64" s="12" t="s">
        <v>13</v>
      </c>
      <c r="K64" s="12">
        <v>-0.1016</v>
      </c>
      <c r="L64" s="12">
        <v>0.9</v>
      </c>
      <c r="M64" s="12">
        <v>-3.8727999999999998</v>
      </c>
      <c r="N64" s="12">
        <v>3.6695000000000002</v>
      </c>
      <c r="O64" s="12" t="b">
        <v>0</v>
      </c>
      <c r="Q64" s="12" t="b">
        <v>0</v>
      </c>
      <c r="R64" s="12" t="b">
        <v>0</v>
      </c>
      <c r="S64" s="12" t="b">
        <v>0</v>
      </c>
      <c r="T64" s="12" t="b">
        <v>0</v>
      </c>
    </row>
    <row r="65" spans="1:20">
      <c r="A65" s="12" t="s">
        <v>8</v>
      </c>
      <c r="B65" s="12" t="s">
        <v>14</v>
      </c>
      <c r="C65" s="12">
        <v>3.1300000000000001E-2</v>
      </c>
      <c r="D65" s="12">
        <v>0.9</v>
      </c>
      <c r="E65" s="12">
        <v>-4.0953999999999997</v>
      </c>
      <c r="F65" s="12">
        <v>4.1580000000000004</v>
      </c>
      <c r="G65" s="12" t="b">
        <v>0</v>
      </c>
      <c r="I65" s="12" t="s">
        <v>8</v>
      </c>
      <c r="J65" s="12" t="s">
        <v>14</v>
      </c>
      <c r="K65" s="12">
        <v>-0.1003</v>
      </c>
      <c r="L65" s="12">
        <v>0.9</v>
      </c>
      <c r="M65" s="12">
        <v>-6.6947000000000001</v>
      </c>
      <c r="N65" s="12">
        <v>6.4942000000000002</v>
      </c>
      <c r="O65" s="12" t="b">
        <v>0</v>
      </c>
      <c r="Q65" s="12" t="b">
        <v>0</v>
      </c>
      <c r="R65" s="12" t="b">
        <v>0</v>
      </c>
      <c r="S65" s="12" t="b">
        <v>0</v>
      </c>
      <c r="T65" s="12" t="b">
        <v>0</v>
      </c>
    </row>
    <row r="66" spans="1:20">
      <c r="A66" s="12" t="s">
        <v>8</v>
      </c>
      <c r="B66" s="12" t="s">
        <v>15</v>
      </c>
      <c r="C66" s="12">
        <v>2.8999999999999998E-3</v>
      </c>
      <c r="D66" s="12">
        <v>0.9</v>
      </c>
      <c r="E66" s="12">
        <v>-2.6364999999999998</v>
      </c>
      <c r="F66" s="12">
        <v>2.6423000000000001</v>
      </c>
      <c r="G66" s="12" t="b">
        <v>0</v>
      </c>
      <c r="I66" s="12" t="s">
        <v>8</v>
      </c>
      <c r="J66" s="12" t="s">
        <v>15</v>
      </c>
      <c r="K66" s="12">
        <v>-9.9400000000000002E-2</v>
      </c>
      <c r="L66" s="12">
        <v>0.9</v>
      </c>
      <c r="M66" s="12">
        <v>-4.3170999999999999</v>
      </c>
      <c r="N66" s="12">
        <v>4.1184000000000003</v>
      </c>
      <c r="O66" s="12" t="b">
        <v>0</v>
      </c>
      <c r="Q66" s="12" t="b">
        <v>0</v>
      </c>
      <c r="R66" s="12" t="b">
        <v>0</v>
      </c>
      <c r="S66" s="12" t="b">
        <v>0</v>
      </c>
      <c r="T66" s="12" t="b">
        <v>0</v>
      </c>
    </row>
    <row r="67" spans="1:20">
      <c r="A67" s="12" t="s">
        <v>8</v>
      </c>
      <c r="B67" s="12" t="s">
        <v>16</v>
      </c>
      <c r="C67" s="12">
        <v>9.2999999999999992E-3</v>
      </c>
      <c r="D67" s="12">
        <v>0.9</v>
      </c>
      <c r="E67" s="12">
        <v>-2.2999999999999998</v>
      </c>
      <c r="F67" s="12">
        <v>2.3186</v>
      </c>
      <c r="G67" s="12" t="b">
        <v>0</v>
      </c>
      <c r="I67" s="12" t="s">
        <v>8</v>
      </c>
      <c r="J67" s="12" t="s">
        <v>16</v>
      </c>
      <c r="K67" s="12">
        <v>-7.9500000000000001E-2</v>
      </c>
      <c r="L67" s="12">
        <v>0.9</v>
      </c>
      <c r="M67" s="12">
        <v>-3.7696999999999998</v>
      </c>
      <c r="N67" s="12">
        <v>3.6107</v>
      </c>
      <c r="O67" s="12" t="b">
        <v>0</v>
      </c>
      <c r="Q67" s="12" t="b">
        <v>0</v>
      </c>
      <c r="R67" s="12" t="b">
        <v>0</v>
      </c>
      <c r="S67" s="12" t="b">
        <v>0</v>
      </c>
      <c r="T67" s="12" t="b">
        <v>0</v>
      </c>
    </row>
    <row r="68" spans="1:20">
      <c r="A68" s="12" t="s">
        <v>8</v>
      </c>
      <c r="B68" s="12" t="s">
        <v>17</v>
      </c>
      <c r="C68" s="12">
        <v>4.7999999999999996E-3</v>
      </c>
      <c r="D68" s="12">
        <v>0.9</v>
      </c>
      <c r="E68" s="12">
        <v>-4.585</v>
      </c>
      <c r="F68" s="12">
        <v>4.5946999999999996</v>
      </c>
      <c r="G68" s="12" t="b">
        <v>0</v>
      </c>
      <c r="I68" s="12" t="s">
        <v>8</v>
      </c>
      <c r="J68" s="12" t="s">
        <v>17</v>
      </c>
      <c r="K68" s="12">
        <v>-0.10009999999999999</v>
      </c>
      <c r="L68" s="12">
        <v>0.9</v>
      </c>
      <c r="M68" s="12">
        <v>-7.4347000000000003</v>
      </c>
      <c r="N68" s="12">
        <v>7.2344999999999997</v>
      </c>
      <c r="O68" s="12" t="b">
        <v>0</v>
      </c>
      <c r="Q68" s="12" t="b">
        <v>0</v>
      </c>
      <c r="R68" s="12" t="b">
        <v>0</v>
      </c>
      <c r="S68" s="12" t="b">
        <v>0</v>
      </c>
      <c r="T68" s="12" t="b">
        <v>0</v>
      </c>
    </row>
    <row r="69" spans="1:20">
      <c r="A69" s="12" t="s">
        <v>8</v>
      </c>
      <c r="B69" s="12" t="s">
        <v>18</v>
      </c>
      <c r="C69" s="12">
        <v>2.2499999999999999E-2</v>
      </c>
      <c r="D69" s="12">
        <v>0.9</v>
      </c>
      <c r="E69" s="12">
        <v>-2.3624000000000001</v>
      </c>
      <c r="F69" s="12">
        <v>2.4075000000000002</v>
      </c>
      <c r="G69" s="12" t="b">
        <v>0</v>
      </c>
      <c r="I69" s="12" t="s">
        <v>8</v>
      </c>
      <c r="J69" s="12" t="s">
        <v>18</v>
      </c>
      <c r="K69" s="12">
        <v>-5.5899999999999998E-2</v>
      </c>
      <c r="L69" s="12">
        <v>0.9</v>
      </c>
      <c r="M69" s="12">
        <v>-3.8671000000000002</v>
      </c>
      <c r="N69" s="12">
        <v>3.7551999999999999</v>
      </c>
      <c r="O69" s="12" t="b">
        <v>0</v>
      </c>
      <c r="Q69" s="12" t="b">
        <v>0</v>
      </c>
      <c r="R69" s="12" t="b">
        <v>0</v>
      </c>
      <c r="S69" s="12" t="b">
        <v>0</v>
      </c>
      <c r="T69" s="12" t="b">
        <v>0</v>
      </c>
    </row>
    <row r="70" spans="1:20">
      <c r="A70" s="12" t="s">
        <v>8</v>
      </c>
      <c r="B70" s="12" t="s">
        <v>19</v>
      </c>
      <c r="C70" s="12">
        <v>3.27E-2</v>
      </c>
      <c r="D70" s="12">
        <v>0.9</v>
      </c>
      <c r="E70" s="12">
        <v>-2.8239000000000001</v>
      </c>
      <c r="F70" s="12">
        <v>2.8892000000000002</v>
      </c>
      <c r="G70" s="12" t="b">
        <v>0</v>
      </c>
      <c r="I70" s="12" t="s">
        <v>8</v>
      </c>
      <c r="J70" s="12" t="s">
        <v>19</v>
      </c>
      <c r="K70" s="12">
        <v>-2.4199999999999999E-2</v>
      </c>
      <c r="L70" s="12">
        <v>0.9</v>
      </c>
      <c r="M70" s="12">
        <v>-4.5890000000000004</v>
      </c>
      <c r="N70" s="12">
        <v>4.5404999999999998</v>
      </c>
      <c r="O70" s="12" t="b">
        <v>0</v>
      </c>
      <c r="Q70" s="12" t="b">
        <v>0</v>
      </c>
      <c r="R70" s="12" t="b">
        <v>0</v>
      </c>
      <c r="S70" s="12" t="b">
        <v>0</v>
      </c>
      <c r="T70" s="12" t="b">
        <v>0</v>
      </c>
    </row>
    <row r="71" spans="1:20">
      <c r="A71" s="12" t="s">
        <v>8</v>
      </c>
      <c r="B71" s="12" t="s">
        <v>20</v>
      </c>
      <c r="C71" s="12">
        <v>1.8499999999999999E-2</v>
      </c>
      <c r="D71" s="12">
        <v>0.9</v>
      </c>
      <c r="E71" s="12">
        <v>-2.4523999999999999</v>
      </c>
      <c r="F71" s="12">
        <v>2.4895</v>
      </c>
      <c r="G71" s="12" t="b">
        <v>0</v>
      </c>
      <c r="I71" s="12" t="s">
        <v>8</v>
      </c>
      <c r="J71" s="12" t="s">
        <v>20</v>
      </c>
      <c r="K71" s="12">
        <v>-7.1999999999999995E-2</v>
      </c>
      <c r="L71" s="12">
        <v>0.9</v>
      </c>
      <c r="M71" s="12">
        <v>-4.0205000000000002</v>
      </c>
      <c r="N71" s="12">
        <v>3.8765999999999998</v>
      </c>
      <c r="O71" s="12" t="b">
        <v>0</v>
      </c>
      <c r="Q71" s="12" t="b">
        <v>0</v>
      </c>
      <c r="R71" s="12" t="b">
        <v>0</v>
      </c>
      <c r="S71" s="12" t="b">
        <v>0</v>
      </c>
      <c r="T71" s="12" t="b">
        <v>0</v>
      </c>
    </row>
    <row r="72" spans="1:20">
      <c r="A72" s="12" t="s">
        <v>8</v>
      </c>
      <c r="B72" s="12" t="s">
        <v>21</v>
      </c>
      <c r="C72" s="12">
        <v>0.19439999999999999</v>
      </c>
      <c r="D72" s="12">
        <v>0.9</v>
      </c>
      <c r="E72" s="12">
        <v>-3.2498</v>
      </c>
      <c r="F72" s="12">
        <v>3.6385000000000001</v>
      </c>
      <c r="G72" s="12" t="b">
        <v>0</v>
      </c>
      <c r="I72" s="12" t="s">
        <v>8</v>
      </c>
      <c r="J72" s="12" t="s">
        <v>21</v>
      </c>
      <c r="K72" s="12">
        <v>0.38190000000000002</v>
      </c>
      <c r="L72" s="12">
        <v>0.9</v>
      </c>
      <c r="M72" s="12">
        <v>-5.1219000000000001</v>
      </c>
      <c r="N72" s="12">
        <v>5.8856000000000002</v>
      </c>
      <c r="O72" s="12" t="b">
        <v>0</v>
      </c>
      <c r="Q72" s="12" t="b">
        <v>0</v>
      </c>
      <c r="R72" s="12" t="b">
        <v>0</v>
      </c>
      <c r="S72" s="12" t="b">
        <v>0</v>
      </c>
      <c r="T72" s="12" t="b">
        <v>0</v>
      </c>
    </row>
    <row r="73" spans="1:20">
      <c r="A73" s="12" t="s">
        <v>8</v>
      </c>
      <c r="B73" s="12" t="s">
        <v>22</v>
      </c>
      <c r="C73" s="12">
        <v>0.40439999999999998</v>
      </c>
      <c r="D73" s="12">
        <v>0.9</v>
      </c>
      <c r="E73" s="12">
        <v>-2.8235999999999999</v>
      </c>
      <c r="F73" s="12">
        <v>3.6324000000000001</v>
      </c>
      <c r="G73" s="12" t="b">
        <v>0</v>
      </c>
      <c r="I73" s="12" t="s">
        <v>8</v>
      </c>
      <c r="J73" s="12" t="s">
        <v>22</v>
      </c>
      <c r="K73" s="12">
        <v>-0.10150000000000001</v>
      </c>
      <c r="L73" s="12">
        <v>0.9</v>
      </c>
      <c r="M73" s="12">
        <v>-5.2599</v>
      </c>
      <c r="N73" s="12">
        <v>5.0568</v>
      </c>
      <c r="O73" s="12" t="b">
        <v>0</v>
      </c>
      <c r="Q73" s="12" t="b">
        <v>0</v>
      </c>
      <c r="R73" s="12" t="b">
        <v>0</v>
      </c>
      <c r="S73" s="12" t="b">
        <v>0</v>
      </c>
      <c r="T73" s="12" t="b">
        <v>0</v>
      </c>
    </row>
    <row r="74" spans="1:20">
      <c r="A74" s="12" t="s">
        <v>8</v>
      </c>
      <c r="B74" s="12" t="s">
        <v>24</v>
      </c>
      <c r="C74" s="12">
        <v>3.6063999999999998</v>
      </c>
      <c r="D74" s="12">
        <v>0.16039999999999999</v>
      </c>
      <c r="E74" s="12">
        <v>-0.44850000000000001</v>
      </c>
      <c r="F74" s="12">
        <v>7.6614000000000004</v>
      </c>
      <c r="G74" s="12" t="b">
        <v>0</v>
      </c>
      <c r="I74" s="12" t="s">
        <v>8</v>
      </c>
      <c r="J74" s="12" t="s">
        <v>24</v>
      </c>
      <c r="K74" s="12">
        <v>-0.10199999999999999</v>
      </c>
      <c r="L74" s="12">
        <v>0.9</v>
      </c>
      <c r="M74" s="12">
        <v>-6.5818000000000003</v>
      </c>
      <c r="N74" s="12">
        <v>6.3777999999999997</v>
      </c>
      <c r="O74" s="12" t="b">
        <v>0</v>
      </c>
      <c r="Q74" s="12" t="b">
        <v>0</v>
      </c>
      <c r="R74" s="12" t="b">
        <v>0</v>
      </c>
      <c r="S74" s="12" t="b">
        <v>0</v>
      </c>
      <c r="T74" s="12" t="b">
        <v>0</v>
      </c>
    </row>
    <row r="75" spans="1:20">
      <c r="A75" s="12" t="s">
        <v>8</v>
      </c>
      <c r="B75" s="12" t="s">
        <v>25</v>
      </c>
      <c r="C75" s="12">
        <v>10.076700000000001</v>
      </c>
      <c r="D75" s="12">
        <v>1E-3</v>
      </c>
      <c r="E75" s="12">
        <v>6.0217999999999998</v>
      </c>
      <c r="F75" s="12">
        <v>14.131600000000001</v>
      </c>
      <c r="G75" s="12" t="b">
        <v>1</v>
      </c>
      <c r="I75" s="12" t="s">
        <v>8</v>
      </c>
      <c r="J75" s="12" t="s">
        <v>25</v>
      </c>
      <c r="K75" s="12">
        <v>-0.10199999999999999</v>
      </c>
      <c r="L75" s="12">
        <v>0.9</v>
      </c>
      <c r="M75" s="12">
        <v>-6.5818000000000003</v>
      </c>
      <c r="N75" s="12">
        <v>6.3777999999999997</v>
      </c>
      <c r="O75" s="12" t="b">
        <v>0</v>
      </c>
      <c r="Q75" s="12" t="b">
        <v>0</v>
      </c>
      <c r="R75" s="12" t="b">
        <v>0</v>
      </c>
      <c r="S75" s="12" t="b">
        <v>1</v>
      </c>
      <c r="T75" s="12" t="b">
        <v>0</v>
      </c>
    </row>
    <row r="76" spans="1:20">
      <c r="A76" s="12" t="s">
        <v>8</v>
      </c>
      <c r="B76" s="12" t="s">
        <v>26</v>
      </c>
      <c r="C76" s="12">
        <v>1.0768</v>
      </c>
      <c r="D76" s="12">
        <v>0.9</v>
      </c>
      <c r="E76" s="12">
        <v>-2.2772999999999999</v>
      </c>
      <c r="F76" s="12">
        <v>4.4309000000000003</v>
      </c>
      <c r="G76" s="12" t="b">
        <v>0</v>
      </c>
      <c r="I76" s="12" t="s">
        <v>8</v>
      </c>
      <c r="J76" s="12" t="s">
        <v>26</v>
      </c>
      <c r="K76" s="12">
        <v>-9.4100000000000003E-2</v>
      </c>
      <c r="L76" s="12">
        <v>0.9</v>
      </c>
      <c r="M76" s="12">
        <v>-5.4539999999999997</v>
      </c>
      <c r="N76" s="12">
        <v>5.2657999999999996</v>
      </c>
      <c r="O76" s="12" t="b">
        <v>0</v>
      </c>
      <c r="Q76" s="12" t="b">
        <v>0</v>
      </c>
      <c r="R76" s="12" t="b">
        <v>0</v>
      </c>
      <c r="S76" s="12" t="b">
        <v>0</v>
      </c>
      <c r="T76" s="12" t="b">
        <v>0</v>
      </c>
    </row>
    <row r="77" spans="1:20">
      <c r="A77" s="12" t="s">
        <v>9</v>
      </c>
      <c r="B77" s="12" t="s">
        <v>10</v>
      </c>
      <c r="C77" s="12">
        <v>-0.20119999999999999</v>
      </c>
      <c r="D77" s="12">
        <v>0.9</v>
      </c>
      <c r="E77" s="12">
        <v>-4.8761999999999999</v>
      </c>
      <c r="F77" s="12">
        <v>4.4737999999999998</v>
      </c>
      <c r="G77" s="12" t="b">
        <v>0</v>
      </c>
      <c r="I77" s="12" t="s">
        <v>9</v>
      </c>
      <c r="J77" s="12" t="s">
        <v>10</v>
      </c>
      <c r="K77" s="12">
        <v>-0.21179999999999999</v>
      </c>
      <c r="L77" s="12">
        <v>0.9</v>
      </c>
      <c r="M77" s="12">
        <v>-7.6825000000000001</v>
      </c>
      <c r="N77" s="12">
        <v>7.2588999999999997</v>
      </c>
      <c r="O77" s="12" t="b">
        <v>0</v>
      </c>
      <c r="Q77" s="12" t="b">
        <v>0</v>
      </c>
      <c r="R77" s="12" t="b">
        <v>0</v>
      </c>
      <c r="S77" s="12" t="b">
        <v>0</v>
      </c>
      <c r="T77" s="12" t="b">
        <v>0</v>
      </c>
    </row>
    <row r="78" spans="1:20">
      <c r="A78" s="12" t="s">
        <v>9</v>
      </c>
      <c r="B78" s="12" t="s">
        <v>11</v>
      </c>
      <c r="C78" s="12">
        <v>-0.18709999999999999</v>
      </c>
      <c r="D78" s="12">
        <v>0.9</v>
      </c>
      <c r="E78" s="12">
        <v>-5.7666000000000004</v>
      </c>
      <c r="F78" s="12">
        <v>5.3925000000000001</v>
      </c>
      <c r="G78" s="12" t="b">
        <v>0</v>
      </c>
      <c r="I78" s="12" t="s">
        <v>9</v>
      </c>
      <c r="J78" s="12" t="s">
        <v>11</v>
      </c>
      <c r="K78" s="12">
        <v>-0.21290000000000001</v>
      </c>
      <c r="L78" s="12">
        <v>0.9</v>
      </c>
      <c r="M78" s="12">
        <v>-9.1289999999999996</v>
      </c>
      <c r="N78" s="12">
        <v>8.7030999999999992</v>
      </c>
      <c r="O78" s="12" t="b">
        <v>0</v>
      </c>
      <c r="Q78" s="12" t="b">
        <v>0</v>
      </c>
      <c r="R78" s="12" t="b">
        <v>0</v>
      </c>
      <c r="S78" s="12" t="b">
        <v>0</v>
      </c>
      <c r="T78" s="12" t="b">
        <v>0</v>
      </c>
    </row>
    <row r="79" spans="1:20">
      <c r="A79" s="12" t="s">
        <v>9</v>
      </c>
      <c r="B79" s="12" t="s">
        <v>12</v>
      </c>
      <c r="C79" s="12">
        <v>-0.1928</v>
      </c>
      <c r="D79" s="12">
        <v>0.9</v>
      </c>
      <c r="E79" s="12">
        <v>-1.7191000000000001</v>
      </c>
      <c r="F79" s="12">
        <v>1.3334999999999999</v>
      </c>
      <c r="G79" s="12" t="b">
        <v>0</v>
      </c>
      <c r="I79" s="12" t="s">
        <v>9</v>
      </c>
      <c r="J79" s="12" t="s">
        <v>12</v>
      </c>
      <c r="K79" s="12">
        <v>-0.2132</v>
      </c>
      <c r="L79" s="12">
        <v>0.9</v>
      </c>
      <c r="M79" s="12">
        <v>-2.6522000000000001</v>
      </c>
      <c r="N79" s="12">
        <v>2.2258</v>
      </c>
      <c r="O79" s="12" t="b">
        <v>0</v>
      </c>
      <c r="Q79" s="12" t="b">
        <v>0</v>
      </c>
      <c r="R79" s="12" t="b">
        <v>0</v>
      </c>
      <c r="S79" s="12" t="b">
        <v>0</v>
      </c>
      <c r="T79" s="12" t="b">
        <v>0</v>
      </c>
    </row>
    <row r="80" spans="1:20">
      <c r="A80" s="12" t="s">
        <v>9</v>
      </c>
      <c r="B80" s="12" t="s">
        <v>13</v>
      </c>
      <c r="C80" s="12">
        <v>-0.20050000000000001</v>
      </c>
      <c r="D80" s="12">
        <v>0.9</v>
      </c>
      <c r="E80" s="12">
        <v>-1.7642</v>
      </c>
      <c r="F80" s="12">
        <v>1.3632</v>
      </c>
      <c r="G80" s="12" t="b">
        <v>0</v>
      </c>
      <c r="I80" s="12" t="s">
        <v>9</v>
      </c>
      <c r="J80" s="12" t="s">
        <v>13</v>
      </c>
      <c r="K80" s="12">
        <v>-0.21340000000000001</v>
      </c>
      <c r="L80" s="12">
        <v>0.9</v>
      </c>
      <c r="M80" s="12">
        <v>-2.7122000000000002</v>
      </c>
      <c r="N80" s="12">
        <v>2.2854000000000001</v>
      </c>
      <c r="O80" s="12" t="b">
        <v>0</v>
      </c>
      <c r="Q80" s="12" t="b">
        <v>0</v>
      </c>
      <c r="R80" s="12" t="b">
        <v>0</v>
      </c>
      <c r="S80" s="12" t="b">
        <v>0</v>
      </c>
      <c r="T80" s="12" t="b">
        <v>0</v>
      </c>
    </row>
    <row r="81" spans="1:20">
      <c r="A81" s="12" t="s">
        <v>9</v>
      </c>
      <c r="B81" s="12" t="s">
        <v>14</v>
      </c>
      <c r="C81" s="12">
        <v>-0.14510000000000001</v>
      </c>
      <c r="D81" s="12">
        <v>0.9</v>
      </c>
      <c r="E81" s="12">
        <v>-3.8740999999999999</v>
      </c>
      <c r="F81" s="12">
        <v>3.5838999999999999</v>
      </c>
      <c r="G81" s="12" t="b">
        <v>0</v>
      </c>
      <c r="I81" s="12" t="s">
        <v>9</v>
      </c>
      <c r="J81" s="12" t="s">
        <v>14</v>
      </c>
      <c r="K81" s="12">
        <v>-0.21199999999999999</v>
      </c>
      <c r="L81" s="12">
        <v>0.9</v>
      </c>
      <c r="M81" s="12">
        <v>-6.1710000000000003</v>
      </c>
      <c r="N81" s="12">
        <v>5.7469999999999999</v>
      </c>
      <c r="O81" s="12" t="b">
        <v>0</v>
      </c>
      <c r="Q81" s="12" t="b">
        <v>0</v>
      </c>
      <c r="R81" s="12" t="b">
        <v>0</v>
      </c>
      <c r="S81" s="12" t="b">
        <v>0</v>
      </c>
      <c r="T81" s="12" t="b">
        <v>0</v>
      </c>
    </row>
    <row r="82" spans="1:20">
      <c r="A82" s="12" t="s">
        <v>9</v>
      </c>
      <c r="B82" s="12" t="s">
        <v>15</v>
      </c>
      <c r="C82" s="12">
        <v>-0.17349999999999999</v>
      </c>
      <c r="D82" s="12">
        <v>0.9</v>
      </c>
      <c r="E82" s="12">
        <v>-2.1337000000000002</v>
      </c>
      <c r="F82" s="12">
        <v>1.7867</v>
      </c>
      <c r="G82" s="12" t="b">
        <v>0</v>
      </c>
      <c r="I82" s="12" t="s">
        <v>9</v>
      </c>
      <c r="J82" s="12" t="s">
        <v>15</v>
      </c>
      <c r="K82" s="12">
        <v>-0.21110000000000001</v>
      </c>
      <c r="L82" s="12">
        <v>0.9</v>
      </c>
      <c r="M82" s="12">
        <v>-3.3435000000000001</v>
      </c>
      <c r="N82" s="12">
        <v>2.9211999999999998</v>
      </c>
      <c r="O82" s="12" t="b">
        <v>0</v>
      </c>
      <c r="Q82" s="12" t="b">
        <v>0</v>
      </c>
      <c r="R82" s="12" t="b">
        <v>0</v>
      </c>
      <c r="S82" s="12" t="b">
        <v>0</v>
      </c>
      <c r="T82" s="12" t="b">
        <v>0</v>
      </c>
    </row>
    <row r="83" spans="1:20">
      <c r="A83" s="12" t="s">
        <v>9</v>
      </c>
      <c r="B83" s="12" t="s">
        <v>16</v>
      </c>
      <c r="C83" s="12">
        <v>-0.1671</v>
      </c>
      <c r="D83" s="12">
        <v>0.9</v>
      </c>
      <c r="E83" s="12">
        <v>-1.6532</v>
      </c>
      <c r="F83" s="12">
        <v>1.3190999999999999</v>
      </c>
      <c r="G83" s="12" t="b">
        <v>0</v>
      </c>
      <c r="I83" s="12" t="s">
        <v>9</v>
      </c>
      <c r="J83" s="12" t="s">
        <v>16</v>
      </c>
      <c r="K83" s="12">
        <v>-0.19120000000000001</v>
      </c>
      <c r="L83" s="12">
        <v>0.9</v>
      </c>
      <c r="M83" s="12">
        <v>-2.5661</v>
      </c>
      <c r="N83" s="12">
        <v>2.1836000000000002</v>
      </c>
      <c r="O83" s="12" t="b">
        <v>0</v>
      </c>
      <c r="Q83" s="12" t="b">
        <v>0</v>
      </c>
      <c r="R83" s="12" t="b">
        <v>0</v>
      </c>
      <c r="S83" s="12" t="b">
        <v>0</v>
      </c>
      <c r="T83" s="12" t="b">
        <v>0</v>
      </c>
    </row>
    <row r="84" spans="1:20">
      <c r="A84" s="12" t="s">
        <v>9</v>
      </c>
      <c r="B84" s="12" t="s">
        <v>17</v>
      </c>
      <c r="C84" s="12">
        <v>-0.17150000000000001</v>
      </c>
      <c r="D84" s="12">
        <v>0.9</v>
      </c>
      <c r="E84" s="12">
        <v>-4.4074</v>
      </c>
      <c r="F84" s="12">
        <v>4.0644</v>
      </c>
      <c r="G84" s="12" t="b">
        <v>0</v>
      </c>
      <c r="I84" s="12" t="s">
        <v>9</v>
      </c>
      <c r="J84" s="12" t="s">
        <v>17</v>
      </c>
      <c r="K84" s="12">
        <v>-0.21179999999999999</v>
      </c>
      <c r="L84" s="12">
        <v>0.9</v>
      </c>
      <c r="M84" s="12">
        <v>-6.9808000000000003</v>
      </c>
      <c r="N84" s="12">
        <v>6.5571000000000002</v>
      </c>
      <c r="O84" s="12" t="b">
        <v>0</v>
      </c>
      <c r="Q84" s="12" t="b">
        <v>0</v>
      </c>
      <c r="R84" s="12" t="b">
        <v>0</v>
      </c>
      <c r="S84" s="12" t="b">
        <v>0</v>
      </c>
      <c r="T84" s="12" t="b">
        <v>0</v>
      </c>
    </row>
    <row r="85" spans="1:20">
      <c r="A85" s="12" t="s">
        <v>9</v>
      </c>
      <c r="B85" s="12" t="s">
        <v>18</v>
      </c>
      <c r="C85" s="12">
        <v>-0.15379999999999999</v>
      </c>
      <c r="D85" s="12">
        <v>0.9</v>
      </c>
      <c r="E85" s="12">
        <v>-1.7551000000000001</v>
      </c>
      <c r="F85" s="12">
        <v>1.4474</v>
      </c>
      <c r="G85" s="12" t="b">
        <v>0</v>
      </c>
      <c r="I85" s="12" t="s">
        <v>9</v>
      </c>
      <c r="J85" s="12" t="s">
        <v>18</v>
      </c>
      <c r="K85" s="12">
        <v>-0.16769999999999999</v>
      </c>
      <c r="L85" s="12">
        <v>0.9</v>
      </c>
      <c r="M85" s="12">
        <v>-2.7263999999999999</v>
      </c>
      <c r="N85" s="12">
        <v>2.391</v>
      </c>
      <c r="O85" s="12" t="b">
        <v>0</v>
      </c>
      <c r="Q85" s="12" t="b">
        <v>0</v>
      </c>
      <c r="R85" s="12" t="b">
        <v>0</v>
      </c>
      <c r="S85" s="12" t="b">
        <v>0</v>
      </c>
      <c r="T85" s="12" t="b">
        <v>0</v>
      </c>
    </row>
    <row r="86" spans="1:20">
      <c r="A86" s="12" t="s">
        <v>9</v>
      </c>
      <c r="B86" s="12" t="s">
        <v>19</v>
      </c>
      <c r="C86" s="12">
        <v>-0.14369999999999999</v>
      </c>
      <c r="D86" s="12">
        <v>0.9</v>
      </c>
      <c r="E86" s="12">
        <v>-2.3877000000000002</v>
      </c>
      <c r="F86" s="12">
        <v>2.1004</v>
      </c>
      <c r="G86" s="12" t="b">
        <v>0</v>
      </c>
      <c r="I86" s="12" t="s">
        <v>9</v>
      </c>
      <c r="J86" s="12" t="s">
        <v>19</v>
      </c>
      <c r="K86" s="12">
        <v>-0.13600000000000001</v>
      </c>
      <c r="L86" s="12">
        <v>0.9</v>
      </c>
      <c r="M86" s="12">
        <v>-3.722</v>
      </c>
      <c r="N86" s="12">
        <v>3.45</v>
      </c>
      <c r="O86" s="12" t="b">
        <v>0</v>
      </c>
      <c r="Q86" s="12" t="b">
        <v>0</v>
      </c>
      <c r="R86" s="12" t="b">
        <v>0</v>
      </c>
      <c r="S86" s="12" t="b">
        <v>0</v>
      </c>
      <c r="T86" s="12" t="b">
        <v>0</v>
      </c>
    </row>
    <row r="87" spans="1:20">
      <c r="A87" s="12" t="s">
        <v>9</v>
      </c>
      <c r="B87" s="12" t="s">
        <v>20</v>
      </c>
      <c r="C87" s="12">
        <v>-0.1578</v>
      </c>
      <c r="D87" s="12">
        <v>0.9</v>
      </c>
      <c r="E87" s="12">
        <v>-1.8845000000000001</v>
      </c>
      <c r="F87" s="12">
        <v>1.5689</v>
      </c>
      <c r="G87" s="12" t="b">
        <v>0</v>
      </c>
      <c r="I87" s="12" t="s">
        <v>9</v>
      </c>
      <c r="J87" s="12" t="s">
        <v>20</v>
      </c>
      <c r="K87" s="12">
        <v>-0.1837</v>
      </c>
      <c r="L87" s="12">
        <v>0.9</v>
      </c>
      <c r="M87" s="12">
        <v>-2.9428999999999998</v>
      </c>
      <c r="N87" s="12">
        <v>2.5754999999999999</v>
      </c>
      <c r="O87" s="12" t="b">
        <v>0</v>
      </c>
      <c r="Q87" s="12" t="b">
        <v>0</v>
      </c>
      <c r="R87" s="12" t="b">
        <v>0</v>
      </c>
      <c r="S87" s="12" t="b">
        <v>0</v>
      </c>
      <c r="T87" s="12" t="b">
        <v>0</v>
      </c>
    </row>
    <row r="88" spans="1:20">
      <c r="A88" s="12" t="s">
        <v>9</v>
      </c>
      <c r="B88" s="12" t="s">
        <v>21</v>
      </c>
      <c r="C88" s="12">
        <v>1.7999999999999999E-2</v>
      </c>
      <c r="D88" s="12">
        <v>0.9</v>
      </c>
      <c r="E88" s="12">
        <v>-2.9380000000000002</v>
      </c>
      <c r="F88" s="12">
        <v>2.9740000000000002</v>
      </c>
      <c r="G88" s="12" t="b">
        <v>0</v>
      </c>
      <c r="I88" s="12" t="s">
        <v>9</v>
      </c>
      <c r="J88" s="12" t="s">
        <v>21</v>
      </c>
      <c r="K88" s="12">
        <v>0.27010000000000001</v>
      </c>
      <c r="L88" s="12">
        <v>0.9</v>
      </c>
      <c r="M88" s="12">
        <v>-4.4535999999999998</v>
      </c>
      <c r="N88" s="12">
        <v>4.9938000000000002</v>
      </c>
      <c r="O88" s="12" t="b">
        <v>0</v>
      </c>
      <c r="Q88" s="12" t="b">
        <v>0</v>
      </c>
      <c r="R88" s="12" t="b">
        <v>0</v>
      </c>
      <c r="S88" s="12" t="b">
        <v>0</v>
      </c>
      <c r="T88" s="12" t="b">
        <v>0</v>
      </c>
    </row>
    <row r="89" spans="1:20">
      <c r="A89" s="12" t="s">
        <v>9</v>
      </c>
      <c r="B89" s="12" t="s">
        <v>22</v>
      </c>
      <c r="C89" s="12">
        <v>0.22800000000000001</v>
      </c>
      <c r="D89" s="12">
        <v>0.9</v>
      </c>
      <c r="E89" s="12">
        <v>-2.4731000000000001</v>
      </c>
      <c r="F89" s="12">
        <v>2.9291</v>
      </c>
      <c r="G89" s="12" t="b">
        <v>0</v>
      </c>
      <c r="I89" s="12" t="s">
        <v>9</v>
      </c>
      <c r="J89" s="12" t="s">
        <v>22</v>
      </c>
      <c r="K89" s="12">
        <v>-0.21329999999999999</v>
      </c>
      <c r="L89" s="12">
        <v>0.9</v>
      </c>
      <c r="M89" s="12">
        <v>-4.5296000000000003</v>
      </c>
      <c r="N89" s="12">
        <v>4.1029999999999998</v>
      </c>
      <c r="O89" s="12" t="b">
        <v>0</v>
      </c>
      <c r="Q89" s="12" t="b">
        <v>0</v>
      </c>
      <c r="R89" s="12" t="b">
        <v>0</v>
      </c>
      <c r="S89" s="12" t="b">
        <v>0</v>
      </c>
      <c r="T89" s="12" t="b">
        <v>0</v>
      </c>
    </row>
    <row r="90" spans="1:20">
      <c r="A90" s="12" t="s">
        <v>9</v>
      </c>
      <c r="B90" s="12" t="s">
        <v>24</v>
      </c>
      <c r="C90" s="12">
        <v>3.4300999999999999</v>
      </c>
      <c r="D90" s="12">
        <v>9.7000000000000003E-2</v>
      </c>
      <c r="E90" s="12">
        <v>-0.21940000000000001</v>
      </c>
      <c r="F90" s="12">
        <v>7.0795000000000003</v>
      </c>
      <c r="G90" s="12" t="b">
        <v>0</v>
      </c>
      <c r="I90" s="12" t="s">
        <v>9</v>
      </c>
      <c r="J90" s="12" t="s">
        <v>24</v>
      </c>
      <c r="K90" s="12">
        <v>-0.2137</v>
      </c>
      <c r="L90" s="12">
        <v>0.9</v>
      </c>
      <c r="M90" s="12">
        <v>-6.0454999999999997</v>
      </c>
      <c r="N90" s="12">
        <v>5.6181000000000001</v>
      </c>
      <c r="O90" s="12" t="b">
        <v>0</v>
      </c>
      <c r="Q90" s="12" t="b">
        <v>0</v>
      </c>
      <c r="R90" s="12" t="b">
        <v>0</v>
      </c>
      <c r="S90" s="12" t="b">
        <v>0</v>
      </c>
      <c r="T90" s="12" t="b">
        <v>0</v>
      </c>
    </row>
    <row r="91" spans="1:20">
      <c r="A91" s="12" t="s">
        <v>9</v>
      </c>
      <c r="B91" s="12" t="s">
        <v>25</v>
      </c>
      <c r="C91" s="12">
        <v>9.9002999999999997</v>
      </c>
      <c r="D91" s="12">
        <v>1E-3</v>
      </c>
      <c r="E91" s="12">
        <v>6.2508999999999997</v>
      </c>
      <c r="F91" s="12">
        <v>13.549799999999999</v>
      </c>
      <c r="G91" s="12" t="b">
        <v>1</v>
      </c>
      <c r="I91" s="12" t="s">
        <v>9</v>
      </c>
      <c r="J91" s="12" t="s">
        <v>25</v>
      </c>
      <c r="K91" s="12">
        <v>-0.2137</v>
      </c>
      <c r="L91" s="12">
        <v>0.9</v>
      </c>
      <c r="M91" s="12">
        <v>-6.0454999999999997</v>
      </c>
      <c r="N91" s="12">
        <v>5.6181000000000001</v>
      </c>
      <c r="O91" s="12" t="b">
        <v>0</v>
      </c>
      <c r="Q91" s="12" t="b">
        <v>0</v>
      </c>
      <c r="R91" s="12" t="b">
        <v>0</v>
      </c>
      <c r="S91" s="12" t="b">
        <v>1</v>
      </c>
      <c r="T91" s="12" t="b">
        <v>0</v>
      </c>
    </row>
    <row r="92" spans="1:20">
      <c r="A92" s="12" t="s">
        <v>9</v>
      </c>
      <c r="B92" s="12" t="s">
        <v>26</v>
      </c>
      <c r="C92" s="12">
        <v>0.90039999999999998</v>
      </c>
      <c r="D92" s="12">
        <v>0.9</v>
      </c>
      <c r="E92" s="12">
        <v>-1.9501999999999999</v>
      </c>
      <c r="F92" s="12">
        <v>3.7509999999999999</v>
      </c>
      <c r="G92" s="12" t="b">
        <v>0</v>
      </c>
      <c r="I92" s="12" t="s">
        <v>9</v>
      </c>
      <c r="J92" s="12" t="s">
        <v>26</v>
      </c>
      <c r="K92" s="12">
        <v>-0.2059</v>
      </c>
      <c r="L92" s="12">
        <v>0.9</v>
      </c>
      <c r="M92" s="12">
        <v>-4.7611999999999997</v>
      </c>
      <c r="N92" s="12">
        <v>4.3494000000000002</v>
      </c>
      <c r="O92" s="12" t="b">
        <v>0</v>
      </c>
      <c r="Q92" s="12" t="b">
        <v>0</v>
      </c>
      <c r="R92" s="12" t="b">
        <v>0</v>
      </c>
      <c r="S92" s="12" t="b">
        <v>0</v>
      </c>
      <c r="T92" s="12" t="b">
        <v>0</v>
      </c>
    </row>
    <row r="93" spans="1:20">
      <c r="A93" s="12" t="s">
        <v>10</v>
      </c>
      <c r="B93" s="12" t="s">
        <v>11</v>
      </c>
      <c r="C93" s="12">
        <v>1.41E-2</v>
      </c>
      <c r="D93" s="12">
        <v>0.9</v>
      </c>
      <c r="E93" s="12">
        <v>-7.1283000000000003</v>
      </c>
      <c r="F93" s="12">
        <v>7.1565000000000003</v>
      </c>
      <c r="G93" s="12" t="b">
        <v>0</v>
      </c>
      <c r="I93" s="12" t="s">
        <v>10</v>
      </c>
      <c r="J93" s="12" t="s">
        <v>11</v>
      </c>
      <c r="K93" s="12">
        <v>-1.1000000000000001E-3</v>
      </c>
      <c r="L93" s="12">
        <v>0.9</v>
      </c>
      <c r="M93" s="12">
        <v>-11.4147</v>
      </c>
      <c r="N93" s="12">
        <v>11.4124</v>
      </c>
      <c r="O93" s="12" t="b">
        <v>0</v>
      </c>
      <c r="Q93" s="12" t="b">
        <v>0</v>
      </c>
      <c r="R93" s="12" t="b">
        <v>0</v>
      </c>
      <c r="S93" s="12" t="b">
        <v>0</v>
      </c>
      <c r="T93" s="12" t="b">
        <v>0</v>
      </c>
    </row>
    <row r="94" spans="1:20">
      <c r="A94" s="12" t="s">
        <v>10</v>
      </c>
      <c r="B94" s="12" t="s">
        <v>12</v>
      </c>
      <c r="C94" s="12">
        <v>8.3999999999999995E-3</v>
      </c>
      <c r="D94" s="12">
        <v>0.9</v>
      </c>
      <c r="E94" s="12">
        <v>-4.7046000000000001</v>
      </c>
      <c r="F94" s="12">
        <v>4.7214</v>
      </c>
      <c r="G94" s="12" t="b">
        <v>0</v>
      </c>
      <c r="I94" s="12" t="s">
        <v>10</v>
      </c>
      <c r="J94" s="12" t="s">
        <v>12</v>
      </c>
      <c r="K94" s="12">
        <v>-1.4E-3</v>
      </c>
      <c r="L94" s="12">
        <v>0.9</v>
      </c>
      <c r="M94" s="12">
        <v>-7.5327999999999999</v>
      </c>
      <c r="N94" s="12">
        <v>7.53</v>
      </c>
      <c r="O94" s="12" t="b">
        <v>0</v>
      </c>
      <c r="Q94" s="12" t="b">
        <v>0</v>
      </c>
      <c r="R94" s="12" t="b">
        <v>0</v>
      </c>
      <c r="S94" s="12" t="b">
        <v>0</v>
      </c>
      <c r="T94" s="12" t="b">
        <v>0</v>
      </c>
    </row>
    <row r="95" spans="1:20">
      <c r="A95" s="12" t="s">
        <v>10</v>
      </c>
      <c r="B95" s="12" t="s">
        <v>13</v>
      </c>
      <c r="C95" s="12">
        <v>6.9999999999999999E-4</v>
      </c>
      <c r="D95" s="12">
        <v>0.9</v>
      </c>
      <c r="E95" s="12">
        <v>-4.7244999999999999</v>
      </c>
      <c r="F95" s="12">
        <v>4.726</v>
      </c>
      <c r="G95" s="12" t="b">
        <v>0</v>
      </c>
      <c r="I95" s="12" t="s">
        <v>10</v>
      </c>
      <c r="J95" s="12" t="s">
        <v>13</v>
      </c>
      <c r="K95" s="12">
        <v>-1.6000000000000001E-3</v>
      </c>
      <c r="L95" s="12">
        <v>0.9</v>
      </c>
      <c r="M95" s="12">
        <v>-7.5525000000000002</v>
      </c>
      <c r="N95" s="12">
        <v>7.5492999999999997</v>
      </c>
      <c r="O95" s="12" t="b">
        <v>0</v>
      </c>
      <c r="Q95" s="12" t="b">
        <v>0</v>
      </c>
      <c r="R95" s="12" t="b">
        <v>0</v>
      </c>
      <c r="S95" s="12" t="b">
        <v>0</v>
      </c>
      <c r="T95" s="12" t="b">
        <v>0</v>
      </c>
    </row>
    <row r="96" spans="1:20">
      <c r="A96" s="12" t="s">
        <v>10</v>
      </c>
      <c r="B96" s="12" t="s">
        <v>14</v>
      </c>
      <c r="C96" s="12">
        <v>5.6099999999999997E-2</v>
      </c>
      <c r="D96" s="12">
        <v>0.9</v>
      </c>
      <c r="E96" s="12">
        <v>-5.7567000000000004</v>
      </c>
      <c r="F96" s="12">
        <v>5.8689</v>
      </c>
      <c r="G96" s="12" t="b">
        <v>0</v>
      </c>
      <c r="I96" s="12" t="s">
        <v>10</v>
      </c>
      <c r="J96" s="12" t="s">
        <v>14</v>
      </c>
      <c r="K96" s="12">
        <v>-2.0000000000000001E-4</v>
      </c>
      <c r="L96" s="12">
        <v>0.9</v>
      </c>
      <c r="M96" s="12">
        <v>-9.2889999999999997</v>
      </c>
      <c r="N96" s="12">
        <v>9.2886000000000006</v>
      </c>
      <c r="O96" s="12" t="b">
        <v>0</v>
      </c>
      <c r="Q96" s="12" t="b">
        <v>0</v>
      </c>
      <c r="R96" s="12" t="b">
        <v>0</v>
      </c>
      <c r="S96" s="12" t="b">
        <v>0</v>
      </c>
      <c r="T96" s="12" t="b">
        <v>0</v>
      </c>
    </row>
    <row r="97" spans="1:20">
      <c r="A97" s="12" t="s">
        <v>10</v>
      </c>
      <c r="B97" s="12" t="s">
        <v>15</v>
      </c>
      <c r="C97" s="12">
        <v>2.7699999999999999E-2</v>
      </c>
      <c r="D97" s="12">
        <v>0.9</v>
      </c>
      <c r="E97" s="12">
        <v>-4.8430999999999997</v>
      </c>
      <c r="F97" s="12">
        <v>4.8986000000000001</v>
      </c>
      <c r="G97" s="12" t="b">
        <v>0</v>
      </c>
      <c r="I97" s="12" t="s">
        <v>10</v>
      </c>
      <c r="J97" s="12" t="s">
        <v>15</v>
      </c>
      <c r="K97" s="12">
        <v>6.9999999999999999E-4</v>
      </c>
      <c r="L97" s="12">
        <v>0.9</v>
      </c>
      <c r="M97" s="12">
        <v>-7.7828999999999997</v>
      </c>
      <c r="N97" s="12">
        <v>7.7843</v>
      </c>
      <c r="O97" s="12" t="b">
        <v>0</v>
      </c>
      <c r="Q97" s="12" t="b">
        <v>0</v>
      </c>
      <c r="R97" s="12" t="b">
        <v>0</v>
      </c>
      <c r="S97" s="12" t="b">
        <v>0</v>
      </c>
      <c r="T97" s="12" t="b">
        <v>0</v>
      </c>
    </row>
    <row r="98" spans="1:20">
      <c r="A98" s="12" t="s">
        <v>10</v>
      </c>
      <c r="B98" s="12" t="s">
        <v>16</v>
      </c>
      <c r="C98" s="12">
        <v>3.4099999999999998E-2</v>
      </c>
      <c r="D98" s="12">
        <v>0.9</v>
      </c>
      <c r="E98" s="12">
        <v>-4.6660000000000004</v>
      </c>
      <c r="F98" s="12">
        <v>4.7343000000000002</v>
      </c>
      <c r="G98" s="12" t="b">
        <v>0</v>
      </c>
      <c r="I98" s="12" t="s">
        <v>10</v>
      </c>
      <c r="J98" s="12" t="s">
        <v>16</v>
      </c>
      <c r="K98" s="12">
        <v>2.06E-2</v>
      </c>
      <c r="L98" s="12">
        <v>0.9</v>
      </c>
      <c r="M98" s="12">
        <v>-7.4903000000000004</v>
      </c>
      <c r="N98" s="12">
        <v>7.5313999999999997</v>
      </c>
      <c r="O98" s="12" t="b">
        <v>0</v>
      </c>
      <c r="Q98" s="12" t="b">
        <v>0</v>
      </c>
      <c r="R98" s="12" t="b">
        <v>0</v>
      </c>
      <c r="S98" s="12" t="b">
        <v>0</v>
      </c>
      <c r="T98" s="12" t="b">
        <v>0</v>
      </c>
    </row>
    <row r="99" spans="1:20">
      <c r="A99" s="12" t="s">
        <v>10</v>
      </c>
      <c r="B99" s="12" t="s">
        <v>17</v>
      </c>
      <c r="C99" s="12">
        <v>2.9700000000000001E-2</v>
      </c>
      <c r="D99" s="12">
        <v>0.9</v>
      </c>
      <c r="E99" s="12">
        <v>-6.1205999999999996</v>
      </c>
      <c r="F99" s="12">
        <v>6.1798999999999999</v>
      </c>
      <c r="G99" s="12" t="b">
        <v>0</v>
      </c>
      <c r="I99" s="12" t="s">
        <v>10</v>
      </c>
      <c r="J99" s="12" t="s">
        <v>17</v>
      </c>
      <c r="K99" s="12">
        <v>0</v>
      </c>
      <c r="L99" s="12">
        <v>0.9</v>
      </c>
      <c r="M99" s="12">
        <v>-9.8280999999999992</v>
      </c>
      <c r="N99" s="12">
        <v>9.8280999999999992</v>
      </c>
      <c r="O99" s="12" t="b">
        <v>0</v>
      </c>
      <c r="Q99" s="12" t="b">
        <v>0</v>
      </c>
      <c r="R99" s="12" t="b">
        <v>0</v>
      </c>
      <c r="S99" s="12" t="b">
        <v>0</v>
      </c>
      <c r="T99" s="12" t="b">
        <v>0</v>
      </c>
    </row>
    <row r="100" spans="1:20">
      <c r="A100" s="12" t="s">
        <v>10</v>
      </c>
      <c r="B100" s="12" t="s">
        <v>18</v>
      </c>
      <c r="C100" s="12">
        <v>4.7300000000000002E-2</v>
      </c>
      <c r="D100" s="12">
        <v>0.9</v>
      </c>
      <c r="E100" s="12">
        <v>-4.6904000000000003</v>
      </c>
      <c r="F100" s="12">
        <v>4.7850999999999999</v>
      </c>
      <c r="G100" s="12" t="b">
        <v>0</v>
      </c>
      <c r="I100" s="12" t="s">
        <v>10</v>
      </c>
      <c r="J100" s="12" t="s">
        <v>18</v>
      </c>
      <c r="K100" s="12">
        <v>4.41E-2</v>
      </c>
      <c r="L100" s="12">
        <v>0.9</v>
      </c>
      <c r="M100" s="12">
        <v>-7.5269000000000004</v>
      </c>
      <c r="N100" s="12">
        <v>7.6151</v>
      </c>
      <c r="O100" s="12" t="b">
        <v>0</v>
      </c>
      <c r="Q100" s="12" t="b">
        <v>0</v>
      </c>
      <c r="R100" s="12" t="b">
        <v>0</v>
      </c>
      <c r="S100" s="12" t="b">
        <v>0</v>
      </c>
      <c r="T100" s="12" t="b">
        <v>0</v>
      </c>
    </row>
    <row r="101" spans="1:20">
      <c r="A101" s="12" t="s">
        <v>10</v>
      </c>
      <c r="B101" s="12" t="s">
        <v>19</v>
      </c>
      <c r="C101" s="12">
        <v>5.7500000000000002E-2</v>
      </c>
      <c r="D101" s="12">
        <v>0.9</v>
      </c>
      <c r="E101" s="12">
        <v>-4.9343000000000004</v>
      </c>
      <c r="F101" s="12">
        <v>5.0494000000000003</v>
      </c>
      <c r="G101" s="12" t="b">
        <v>0</v>
      </c>
      <c r="I101" s="12" t="s">
        <v>10</v>
      </c>
      <c r="J101" s="12" t="s">
        <v>19</v>
      </c>
      <c r="K101" s="12">
        <v>7.5800000000000006E-2</v>
      </c>
      <c r="L101" s="12">
        <v>0.9</v>
      </c>
      <c r="M101" s="12">
        <v>-7.9010999999999996</v>
      </c>
      <c r="N101" s="12">
        <v>8.0527999999999995</v>
      </c>
      <c r="O101" s="12" t="b">
        <v>0</v>
      </c>
      <c r="Q101" s="12" t="b">
        <v>0</v>
      </c>
      <c r="R101" s="12" t="b">
        <v>0</v>
      </c>
      <c r="S101" s="12" t="b">
        <v>0</v>
      </c>
      <c r="T101" s="12" t="b">
        <v>0</v>
      </c>
    </row>
    <row r="102" spans="1:20">
      <c r="A102" s="12" t="s">
        <v>10</v>
      </c>
      <c r="B102" s="12" t="s">
        <v>20</v>
      </c>
      <c r="C102" s="12">
        <v>4.3400000000000001E-2</v>
      </c>
      <c r="D102" s="12">
        <v>0.9</v>
      </c>
      <c r="E102" s="12">
        <v>-4.7382999999999997</v>
      </c>
      <c r="F102" s="12">
        <v>4.8250000000000002</v>
      </c>
      <c r="G102" s="12" t="b">
        <v>0</v>
      </c>
      <c r="I102" s="12" t="s">
        <v>10</v>
      </c>
      <c r="J102" s="12" t="s">
        <v>20</v>
      </c>
      <c r="K102" s="12">
        <v>2.81E-2</v>
      </c>
      <c r="L102" s="12">
        <v>0.9</v>
      </c>
      <c r="M102" s="12">
        <v>-7.6130000000000004</v>
      </c>
      <c r="N102" s="12">
        <v>7.6692</v>
      </c>
      <c r="O102" s="12" t="b">
        <v>0</v>
      </c>
      <c r="Q102" s="12" t="b">
        <v>0</v>
      </c>
      <c r="R102" s="12" t="b">
        <v>0</v>
      </c>
      <c r="S102" s="12" t="b">
        <v>0</v>
      </c>
      <c r="T102" s="12" t="b">
        <v>0</v>
      </c>
    </row>
    <row r="103" spans="1:20">
      <c r="A103" s="12" t="s">
        <v>10</v>
      </c>
      <c r="B103" s="12" t="s">
        <v>21</v>
      </c>
      <c r="C103" s="12">
        <v>0.21920000000000001</v>
      </c>
      <c r="D103" s="12">
        <v>0.9</v>
      </c>
      <c r="E103" s="12">
        <v>-5.1306000000000003</v>
      </c>
      <c r="F103" s="12">
        <v>5.569</v>
      </c>
      <c r="G103" s="12" t="b">
        <v>0</v>
      </c>
      <c r="I103" s="12" t="s">
        <v>10</v>
      </c>
      <c r="J103" s="12" t="s">
        <v>21</v>
      </c>
      <c r="K103" s="12">
        <v>0.4819</v>
      </c>
      <c r="L103" s="12">
        <v>0.9</v>
      </c>
      <c r="M103" s="12">
        <v>-8.0670999999999999</v>
      </c>
      <c r="N103" s="12">
        <v>9.0309000000000008</v>
      </c>
      <c r="O103" s="12" t="b">
        <v>0</v>
      </c>
      <c r="Q103" s="12" t="b">
        <v>0</v>
      </c>
      <c r="R103" s="12" t="b">
        <v>0</v>
      </c>
      <c r="S103" s="12" t="b">
        <v>0</v>
      </c>
      <c r="T103" s="12" t="b">
        <v>0</v>
      </c>
    </row>
    <row r="104" spans="1:20">
      <c r="A104" s="12" t="s">
        <v>10</v>
      </c>
      <c r="B104" s="12" t="s">
        <v>22</v>
      </c>
      <c r="C104" s="12">
        <v>0.42920000000000003</v>
      </c>
      <c r="D104" s="12">
        <v>0.9</v>
      </c>
      <c r="E104" s="12">
        <v>-4.7840999999999996</v>
      </c>
      <c r="F104" s="12">
        <v>5.6425000000000001</v>
      </c>
      <c r="G104" s="12" t="b">
        <v>0</v>
      </c>
      <c r="I104" s="12" t="s">
        <v>10</v>
      </c>
      <c r="J104" s="12" t="s">
        <v>22</v>
      </c>
      <c r="K104" s="12">
        <v>-1.5E-3</v>
      </c>
      <c r="L104" s="12">
        <v>0.9</v>
      </c>
      <c r="M104" s="12">
        <v>-8.3323</v>
      </c>
      <c r="N104" s="12">
        <v>8.3293999999999997</v>
      </c>
      <c r="O104" s="12" t="b">
        <v>0</v>
      </c>
      <c r="Q104" s="12" t="b">
        <v>0</v>
      </c>
      <c r="R104" s="12" t="b">
        <v>0</v>
      </c>
      <c r="S104" s="12" t="b">
        <v>0</v>
      </c>
      <c r="T104" s="12" t="b">
        <v>0</v>
      </c>
    </row>
    <row r="105" spans="1:20">
      <c r="A105" s="12" t="s">
        <v>10</v>
      </c>
      <c r="B105" s="12" t="s">
        <v>24</v>
      </c>
      <c r="C105" s="12">
        <v>3.6313</v>
      </c>
      <c r="D105" s="12">
        <v>0.75449999999999995</v>
      </c>
      <c r="E105" s="12">
        <v>-2.1307999999999998</v>
      </c>
      <c r="F105" s="12">
        <v>9.3933</v>
      </c>
      <c r="G105" s="12" t="b">
        <v>0</v>
      </c>
      <c r="I105" s="12" t="s">
        <v>10</v>
      </c>
      <c r="J105" s="12" t="s">
        <v>24</v>
      </c>
      <c r="K105" s="12">
        <v>-1.9E-3</v>
      </c>
      <c r="L105" s="12">
        <v>0.9</v>
      </c>
      <c r="M105" s="12">
        <v>-9.2096999999999998</v>
      </c>
      <c r="N105" s="12">
        <v>9.2058</v>
      </c>
      <c r="O105" s="12" t="b">
        <v>0</v>
      </c>
      <c r="Q105" s="12" t="b">
        <v>0</v>
      </c>
      <c r="R105" s="12" t="b">
        <v>0</v>
      </c>
      <c r="S105" s="12" t="b">
        <v>0</v>
      </c>
      <c r="T105" s="12" t="b">
        <v>0</v>
      </c>
    </row>
    <row r="106" spans="1:20">
      <c r="A106" s="12" t="s">
        <v>10</v>
      </c>
      <c r="B106" s="12" t="s">
        <v>25</v>
      </c>
      <c r="C106" s="12">
        <v>10.1015</v>
      </c>
      <c r="D106" s="12">
        <v>1E-3</v>
      </c>
      <c r="E106" s="12">
        <v>4.3395000000000001</v>
      </c>
      <c r="F106" s="12">
        <v>15.8636</v>
      </c>
      <c r="G106" s="12" t="b">
        <v>1</v>
      </c>
      <c r="I106" s="12" t="s">
        <v>10</v>
      </c>
      <c r="J106" s="12" t="s">
        <v>25</v>
      </c>
      <c r="K106" s="12">
        <v>-1.9E-3</v>
      </c>
      <c r="L106" s="12">
        <v>0.9</v>
      </c>
      <c r="M106" s="12">
        <v>-9.2096999999999998</v>
      </c>
      <c r="N106" s="12">
        <v>9.2058</v>
      </c>
      <c r="O106" s="12" t="b">
        <v>0</v>
      </c>
      <c r="Q106" s="12" t="b">
        <v>0</v>
      </c>
      <c r="R106" s="12" t="b">
        <v>0</v>
      </c>
      <c r="S106" s="12" t="b">
        <v>1</v>
      </c>
      <c r="T106" s="12" t="b">
        <v>0</v>
      </c>
    </row>
    <row r="107" spans="1:20">
      <c r="A107" s="12" t="s">
        <v>10</v>
      </c>
      <c r="B107" s="12" t="s">
        <v>26</v>
      </c>
      <c r="C107" s="12">
        <v>1.1015999999999999</v>
      </c>
      <c r="D107" s="12">
        <v>0.9</v>
      </c>
      <c r="E107" s="12">
        <v>-4.1906999999999996</v>
      </c>
      <c r="F107" s="12">
        <v>6.3939000000000004</v>
      </c>
      <c r="G107" s="12" t="b">
        <v>0</v>
      </c>
      <c r="I107" s="12" t="s">
        <v>10</v>
      </c>
      <c r="J107" s="12" t="s">
        <v>26</v>
      </c>
      <c r="K107" s="12">
        <v>5.8999999999999999E-3</v>
      </c>
      <c r="L107" s="12">
        <v>0.9</v>
      </c>
      <c r="M107" s="12">
        <v>-8.4512</v>
      </c>
      <c r="N107" s="12">
        <v>8.4631000000000007</v>
      </c>
      <c r="O107" s="12" t="b">
        <v>0</v>
      </c>
      <c r="Q107" s="12" t="b">
        <v>0</v>
      </c>
      <c r="R107" s="12" t="b">
        <v>0</v>
      </c>
      <c r="S107" s="12" t="b">
        <v>0</v>
      </c>
      <c r="T107" s="12" t="b">
        <v>0</v>
      </c>
    </row>
    <row r="108" spans="1:20">
      <c r="A108" s="12" t="s">
        <v>11</v>
      </c>
      <c r="B108" s="12" t="s">
        <v>12</v>
      </c>
      <c r="C108" s="12">
        <v>-5.7000000000000002E-3</v>
      </c>
      <c r="D108" s="12">
        <v>0.9</v>
      </c>
      <c r="E108" s="12">
        <v>-5.6170999999999998</v>
      </c>
      <c r="F108" s="12">
        <v>5.6056999999999997</v>
      </c>
      <c r="G108" s="12" t="b">
        <v>0</v>
      </c>
      <c r="I108" s="12" t="s">
        <v>11</v>
      </c>
      <c r="J108" s="12" t="s">
        <v>12</v>
      </c>
      <c r="K108" s="12">
        <v>-2.9999999999999997E-4</v>
      </c>
      <c r="L108" s="12">
        <v>0.9</v>
      </c>
      <c r="M108" s="12">
        <v>-8.9672000000000001</v>
      </c>
      <c r="N108" s="12">
        <v>8.9666999999999994</v>
      </c>
      <c r="O108" s="12" t="b">
        <v>0</v>
      </c>
      <c r="Q108" s="12" t="b">
        <v>0</v>
      </c>
      <c r="R108" s="12" t="b">
        <v>0</v>
      </c>
      <c r="S108" s="12" t="b">
        <v>0</v>
      </c>
      <c r="T108" s="12" t="b">
        <v>0</v>
      </c>
    </row>
    <row r="109" spans="1:20">
      <c r="A109" s="12" t="s">
        <v>11</v>
      </c>
      <c r="B109" s="12" t="s">
        <v>13</v>
      </c>
      <c r="C109" s="12">
        <v>-1.34E-2</v>
      </c>
      <c r="D109" s="12">
        <v>0.9</v>
      </c>
      <c r="E109" s="12">
        <v>-5.6351000000000004</v>
      </c>
      <c r="F109" s="12">
        <v>5.6082999999999998</v>
      </c>
      <c r="G109" s="12" t="b">
        <v>0</v>
      </c>
      <c r="I109" s="12" t="s">
        <v>11</v>
      </c>
      <c r="J109" s="12" t="s">
        <v>13</v>
      </c>
      <c r="K109" s="12">
        <v>-5.0000000000000001E-4</v>
      </c>
      <c r="L109" s="12">
        <v>0.9</v>
      </c>
      <c r="M109" s="12">
        <v>-8.9839000000000002</v>
      </c>
      <c r="N109" s="12">
        <v>8.9830000000000005</v>
      </c>
      <c r="O109" s="12" t="b">
        <v>0</v>
      </c>
      <c r="Q109" s="12" t="b">
        <v>0</v>
      </c>
      <c r="R109" s="12" t="b">
        <v>0</v>
      </c>
      <c r="S109" s="12" t="b">
        <v>0</v>
      </c>
      <c r="T109" s="12" t="b">
        <v>0</v>
      </c>
    </row>
    <row r="110" spans="1:20">
      <c r="A110" s="12" t="s">
        <v>11</v>
      </c>
      <c r="B110" s="12" t="s">
        <v>14</v>
      </c>
      <c r="C110" s="12">
        <v>4.2000000000000003E-2</v>
      </c>
      <c r="D110" s="12">
        <v>0.9</v>
      </c>
      <c r="E110" s="12">
        <v>-6.5202999999999998</v>
      </c>
      <c r="F110" s="12">
        <v>6.6043000000000003</v>
      </c>
      <c r="G110" s="12" t="b">
        <v>0</v>
      </c>
      <c r="I110" s="12" t="s">
        <v>11</v>
      </c>
      <c r="J110" s="12" t="s">
        <v>14</v>
      </c>
      <c r="K110" s="12">
        <v>8.9999999999999998E-4</v>
      </c>
      <c r="L110" s="12">
        <v>0.9</v>
      </c>
      <c r="M110" s="12">
        <v>-10.4856</v>
      </c>
      <c r="N110" s="12">
        <v>10.487399999999999</v>
      </c>
      <c r="O110" s="12" t="b">
        <v>0</v>
      </c>
      <c r="Q110" s="12" t="b">
        <v>0</v>
      </c>
      <c r="R110" s="12" t="b">
        <v>0</v>
      </c>
      <c r="S110" s="12" t="b">
        <v>0</v>
      </c>
      <c r="T110" s="12" t="b">
        <v>0</v>
      </c>
    </row>
    <row r="111" spans="1:20">
      <c r="A111" s="12" t="s">
        <v>11</v>
      </c>
      <c r="B111" s="12" t="s">
        <v>15</v>
      </c>
      <c r="C111" s="12">
        <v>1.3599999999999999E-2</v>
      </c>
      <c r="D111" s="12">
        <v>0.9</v>
      </c>
      <c r="E111" s="12">
        <v>-5.7309999999999999</v>
      </c>
      <c r="F111" s="12">
        <v>5.7582000000000004</v>
      </c>
      <c r="G111" s="12" t="b">
        <v>0</v>
      </c>
      <c r="I111" s="12" t="s">
        <v>11</v>
      </c>
      <c r="J111" s="12" t="s">
        <v>15</v>
      </c>
      <c r="K111" s="12">
        <v>1.8E-3</v>
      </c>
      <c r="L111" s="12">
        <v>0.9</v>
      </c>
      <c r="M111" s="12">
        <v>-9.1780000000000008</v>
      </c>
      <c r="N111" s="12">
        <v>9.1816999999999993</v>
      </c>
      <c r="O111" s="12" t="b">
        <v>0</v>
      </c>
      <c r="Q111" s="12" t="b">
        <v>0</v>
      </c>
      <c r="R111" s="12" t="b">
        <v>0</v>
      </c>
      <c r="S111" s="12" t="b">
        <v>0</v>
      </c>
      <c r="T111" s="12" t="b">
        <v>0</v>
      </c>
    </row>
    <row r="112" spans="1:20">
      <c r="A112" s="12" t="s">
        <v>11</v>
      </c>
      <c r="B112" s="12" t="s">
        <v>16</v>
      </c>
      <c r="C112" s="12">
        <v>0.02</v>
      </c>
      <c r="D112" s="12">
        <v>0.9</v>
      </c>
      <c r="E112" s="12">
        <v>-5.5805999999999996</v>
      </c>
      <c r="F112" s="12">
        <v>5.6205999999999996</v>
      </c>
      <c r="G112" s="12" t="b">
        <v>0</v>
      </c>
      <c r="I112" s="12" t="s">
        <v>11</v>
      </c>
      <c r="J112" s="12" t="s">
        <v>16</v>
      </c>
      <c r="K112" s="12">
        <v>2.1700000000000001E-2</v>
      </c>
      <c r="L112" s="12">
        <v>0.9</v>
      </c>
      <c r="M112" s="12">
        <v>-8.9280000000000008</v>
      </c>
      <c r="N112" s="12">
        <v>8.9713999999999992</v>
      </c>
      <c r="O112" s="12" t="b">
        <v>0</v>
      </c>
      <c r="Q112" s="12" t="b">
        <v>0</v>
      </c>
      <c r="R112" s="12" t="b">
        <v>0</v>
      </c>
      <c r="S112" s="12" t="b">
        <v>0</v>
      </c>
      <c r="T112" s="12" t="b">
        <v>0</v>
      </c>
    </row>
    <row r="113" spans="1:20">
      <c r="A113" s="12" t="s">
        <v>11</v>
      </c>
      <c r="B113" s="12" t="s">
        <v>17</v>
      </c>
      <c r="C113" s="12">
        <v>1.5599999999999999E-2</v>
      </c>
      <c r="D113" s="12">
        <v>0.9</v>
      </c>
      <c r="E113" s="12">
        <v>-6.8475000000000001</v>
      </c>
      <c r="F113" s="12">
        <v>6.8785999999999996</v>
      </c>
      <c r="G113" s="12" t="b">
        <v>0</v>
      </c>
      <c r="I113" s="12" t="s">
        <v>11</v>
      </c>
      <c r="J113" s="12" t="s">
        <v>17</v>
      </c>
      <c r="K113" s="12">
        <v>1.1000000000000001E-3</v>
      </c>
      <c r="L113" s="12">
        <v>0.9</v>
      </c>
      <c r="M113" s="12">
        <v>-10.9659</v>
      </c>
      <c r="N113" s="12">
        <v>10.9682</v>
      </c>
      <c r="O113" s="12" t="b">
        <v>0</v>
      </c>
      <c r="Q113" s="12" t="b">
        <v>0</v>
      </c>
      <c r="R113" s="12" t="b">
        <v>0</v>
      </c>
      <c r="S113" s="12" t="b">
        <v>0</v>
      </c>
      <c r="T113" s="12" t="b">
        <v>0</v>
      </c>
    </row>
    <row r="114" spans="1:20">
      <c r="A114" s="12" t="s">
        <v>11</v>
      </c>
      <c r="B114" s="12" t="s">
        <v>18</v>
      </c>
      <c r="C114" s="12">
        <v>3.32E-2</v>
      </c>
      <c r="D114" s="12">
        <v>0.9</v>
      </c>
      <c r="E114" s="12">
        <v>-5.5990000000000002</v>
      </c>
      <c r="F114" s="12">
        <v>5.6654</v>
      </c>
      <c r="G114" s="12" t="b">
        <v>0</v>
      </c>
      <c r="I114" s="12" t="s">
        <v>11</v>
      </c>
      <c r="J114" s="12" t="s">
        <v>18</v>
      </c>
      <c r="K114" s="12">
        <v>4.5199999999999997E-2</v>
      </c>
      <c r="L114" s="12">
        <v>0.9</v>
      </c>
      <c r="M114" s="12">
        <v>-8.9550000000000001</v>
      </c>
      <c r="N114" s="12">
        <v>9.0455000000000005</v>
      </c>
      <c r="O114" s="12" t="b">
        <v>0</v>
      </c>
      <c r="Q114" s="12" t="b">
        <v>0</v>
      </c>
      <c r="R114" s="12" t="b">
        <v>0</v>
      </c>
      <c r="S114" s="12" t="b">
        <v>0</v>
      </c>
      <c r="T114" s="12" t="b">
        <v>0</v>
      </c>
    </row>
    <row r="115" spans="1:20">
      <c r="A115" s="12" t="s">
        <v>11</v>
      </c>
      <c r="B115" s="12" t="s">
        <v>19</v>
      </c>
      <c r="C115" s="12">
        <v>4.3400000000000001E-2</v>
      </c>
      <c r="D115" s="12">
        <v>0.9</v>
      </c>
      <c r="E115" s="12">
        <v>-5.8041999999999998</v>
      </c>
      <c r="F115" s="12">
        <v>5.8909000000000002</v>
      </c>
      <c r="G115" s="12" t="b">
        <v>0</v>
      </c>
      <c r="I115" s="12" t="s">
        <v>11</v>
      </c>
      <c r="J115" s="12" t="s">
        <v>19</v>
      </c>
      <c r="K115" s="12">
        <v>7.6999999999999999E-2</v>
      </c>
      <c r="L115" s="12">
        <v>0.9</v>
      </c>
      <c r="M115" s="12">
        <v>-9.2674000000000003</v>
      </c>
      <c r="N115" s="12">
        <v>9.4213000000000005</v>
      </c>
      <c r="O115" s="12" t="b">
        <v>0</v>
      </c>
      <c r="Q115" s="12" t="b">
        <v>0</v>
      </c>
      <c r="R115" s="12" t="b">
        <v>0</v>
      </c>
      <c r="S115" s="12" t="b">
        <v>0</v>
      </c>
      <c r="T115" s="12" t="b">
        <v>0</v>
      </c>
    </row>
    <row r="116" spans="1:20">
      <c r="A116" s="12" t="s">
        <v>11</v>
      </c>
      <c r="B116" s="12" t="s">
        <v>20</v>
      </c>
      <c r="C116" s="12">
        <v>2.93E-2</v>
      </c>
      <c r="D116" s="12">
        <v>0.9</v>
      </c>
      <c r="E116" s="12">
        <v>-5.6398999999999999</v>
      </c>
      <c r="F116" s="12">
        <v>5.6984000000000004</v>
      </c>
      <c r="G116" s="12" t="b">
        <v>0</v>
      </c>
      <c r="I116" s="12" t="s">
        <v>11</v>
      </c>
      <c r="J116" s="12" t="s">
        <v>20</v>
      </c>
      <c r="K116" s="12">
        <v>2.92E-2</v>
      </c>
      <c r="L116" s="12">
        <v>0.9</v>
      </c>
      <c r="M116" s="12">
        <v>-9.0300999999999991</v>
      </c>
      <c r="N116" s="12">
        <v>9.0884999999999998</v>
      </c>
      <c r="O116" s="12" t="b">
        <v>0</v>
      </c>
      <c r="Q116" s="12" t="b">
        <v>0</v>
      </c>
      <c r="R116" s="12" t="b">
        <v>0</v>
      </c>
      <c r="S116" s="12" t="b">
        <v>0</v>
      </c>
      <c r="T116" s="12" t="b">
        <v>0</v>
      </c>
    </row>
    <row r="117" spans="1:20">
      <c r="A117" s="12" t="s">
        <v>11</v>
      </c>
      <c r="B117" s="12" t="s">
        <v>21</v>
      </c>
      <c r="C117" s="12">
        <v>0.2051</v>
      </c>
      <c r="D117" s="12">
        <v>0.9</v>
      </c>
      <c r="E117" s="12">
        <v>-5.9508999999999999</v>
      </c>
      <c r="F117" s="12">
        <v>6.3611000000000004</v>
      </c>
      <c r="G117" s="12" t="b">
        <v>0</v>
      </c>
      <c r="I117" s="12" t="s">
        <v>11</v>
      </c>
      <c r="J117" s="12" t="s">
        <v>21</v>
      </c>
      <c r="K117" s="12">
        <v>0.48299999999999998</v>
      </c>
      <c r="L117" s="12">
        <v>0.9</v>
      </c>
      <c r="M117" s="12">
        <v>-9.3542000000000005</v>
      </c>
      <c r="N117" s="12">
        <v>10.3203</v>
      </c>
      <c r="O117" s="12" t="b">
        <v>0</v>
      </c>
      <c r="Q117" s="12" t="b">
        <v>0</v>
      </c>
      <c r="R117" s="12" t="b">
        <v>0</v>
      </c>
      <c r="S117" s="12" t="b">
        <v>0</v>
      </c>
      <c r="T117" s="12" t="b">
        <v>0</v>
      </c>
    </row>
    <row r="118" spans="1:20">
      <c r="A118" s="12" t="s">
        <v>11</v>
      </c>
      <c r="B118" s="12" t="s">
        <v>22</v>
      </c>
      <c r="C118" s="12">
        <v>0.41510000000000002</v>
      </c>
      <c r="D118" s="12">
        <v>0.9</v>
      </c>
      <c r="E118" s="12">
        <v>-5.6226000000000003</v>
      </c>
      <c r="F118" s="12">
        <v>6.4527999999999999</v>
      </c>
      <c r="G118" s="12" t="b">
        <v>0</v>
      </c>
      <c r="I118" s="12" t="s">
        <v>11</v>
      </c>
      <c r="J118" s="12" t="s">
        <v>22</v>
      </c>
      <c r="K118" s="12">
        <v>-2.9999999999999997E-4</v>
      </c>
      <c r="L118" s="12">
        <v>0.9</v>
      </c>
      <c r="M118" s="12">
        <v>-9.6486000000000001</v>
      </c>
      <c r="N118" s="12">
        <v>9.6478999999999999</v>
      </c>
      <c r="O118" s="12" t="b">
        <v>0</v>
      </c>
      <c r="Q118" s="12" t="b">
        <v>0</v>
      </c>
      <c r="R118" s="12" t="b">
        <v>0</v>
      </c>
      <c r="S118" s="12" t="b">
        <v>0</v>
      </c>
      <c r="T118" s="12" t="b">
        <v>0</v>
      </c>
    </row>
    <row r="119" spans="1:20">
      <c r="A119" s="12" t="s">
        <v>11</v>
      </c>
      <c r="B119" s="12" t="s">
        <v>24</v>
      </c>
      <c r="C119" s="12">
        <v>3.6172</v>
      </c>
      <c r="D119" s="12">
        <v>0.9</v>
      </c>
      <c r="E119" s="12">
        <v>-2.9001999999999999</v>
      </c>
      <c r="F119" s="12">
        <v>10.134600000000001</v>
      </c>
      <c r="G119" s="12" t="b">
        <v>0</v>
      </c>
      <c r="I119" s="12" t="s">
        <v>11</v>
      </c>
      <c r="J119" s="12" t="s">
        <v>24</v>
      </c>
      <c r="K119" s="12">
        <v>-8.0000000000000004E-4</v>
      </c>
      <c r="L119" s="12">
        <v>0.9</v>
      </c>
      <c r="M119" s="12">
        <v>-10.4156</v>
      </c>
      <c r="N119" s="12">
        <v>10.414</v>
      </c>
      <c r="O119" s="12" t="b">
        <v>0</v>
      </c>
      <c r="Q119" s="12" t="b">
        <v>0</v>
      </c>
      <c r="R119" s="12" t="b">
        <v>0</v>
      </c>
      <c r="S119" s="12" t="b">
        <v>0</v>
      </c>
      <c r="T119" s="12" t="b">
        <v>0</v>
      </c>
    </row>
    <row r="120" spans="1:20">
      <c r="A120" s="12" t="s">
        <v>11</v>
      </c>
      <c r="B120" s="12" t="s">
        <v>25</v>
      </c>
      <c r="C120" s="12">
        <v>10.087400000000001</v>
      </c>
      <c r="D120" s="12">
        <v>1E-3</v>
      </c>
      <c r="E120" s="12">
        <v>3.57</v>
      </c>
      <c r="F120" s="12">
        <v>16.604800000000001</v>
      </c>
      <c r="G120" s="12" t="b">
        <v>1</v>
      </c>
      <c r="I120" s="12" t="s">
        <v>11</v>
      </c>
      <c r="J120" s="12" t="s">
        <v>25</v>
      </c>
      <c r="K120" s="12">
        <v>-8.0000000000000004E-4</v>
      </c>
      <c r="L120" s="12">
        <v>0.9</v>
      </c>
      <c r="M120" s="12">
        <v>-10.4156</v>
      </c>
      <c r="N120" s="12">
        <v>10.414</v>
      </c>
      <c r="O120" s="12" t="b">
        <v>0</v>
      </c>
      <c r="Q120" s="12" t="b">
        <v>0</v>
      </c>
      <c r="R120" s="12" t="b">
        <v>0</v>
      </c>
      <c r="S120" s="12" t="b">
        <v>1</v>
      </c>
      <c r="T120" s="12" t="b">
        <v>0</v>
      </c>
    </row>
    <row r="121" spans="1:20">
      <c r="A121" s="12" t="s">
        <v>11</v>
      </c>
      <c r="B121" s="12" t="s">
        <v>26</v>
      </c>
      <c r="C121" s="12">
        <v>1.0874999999999999</v>
      </c>
      <c r="D121" s="12">
        <v>0.9</v>
      </c>
      <c r="E121" s="12">
        <v>-5.0186000000000002</v>
      </c>
      <c r="F121" s="12">
        <v>7.1936</v>
      </c>
      <c r="G121" s="12" t="b">
        <v>0</v>
      </c>
      <c r="I121" s="12" t="s">
        <v>11</v>
      </c>
      <c r="J121" s="12" t="s">
        <v>26</v>
      </c>
      <c r="K121" s="12">
        <v>7.1000000000000004E-3</v>
      </c>
      <c r="L121" s="12">
        <v>0.9</v>
      </c>
      <c r="M121" s="12">
        <v>-9.7504000000000008</v>
      </c>
      <c r="N121" s="12">
        <v>9.7645</v>
      </c>
      <c r="O121" s="12" t="b">
        <v>0</v>
      </c>
      <c r="Q121" s="12" t="b">
        <v>0</v>
      </c>
      <c r="R121" s="12" t="b">
        <v>0</v>
      </c>
      <c r="S121" s="12" t="b">
        <v>0</v>
      </c>
      <c r="T121" s="12" t="b">
        <v>0</v>
      </c>
    </row>
    <row r="122" spans="1:20">
      <c r="A122" s="12" t="s">
        <v>12</v>
      </c>
      <c r="B122" s="12" t="s">
        <v>13</v>
      </c>
      <c r="C122" s="12">
        <v>-7.7000000000000002E-3</v>
      </c>
      <c r="D122" s="12">
        <v>0.9</v>
      </c>
      <c r="E122" s="12">
        <v>-1.6815</v>
      </c>
      <c r="F122" s="12">
        <v>1.6660999999999999</v>
      </c>
      <c r="G122" s="12" t="b">
        <v>0</v>
      </c>
      <c r="I122" s="12" t="s">
        <v>12</v>
      </c>
      <c r="J122" s="12" t="s">
        <v>13</v>
      </c>
      <c r="K122" s="12">
        <v>-2.0000000000000001E-4</v>
      </c>
      <c r="L122" s="12">
        <v>0.9</v>
      </c>
      <c r="M122" s="12">
        <v>-2.6749999999999998</v>
      </c>
      <c r="N122" s="12">
        <v>2.6745999999999999</v>
      </c>
      <c r="O122" s="12" t="b">
        <v>0</v>
      </c>
      <c r="Q122" s="12" t="b">
        <v>0</v>
      </c>
      <c r="R122" s="12" t="b">
        <v>0</v>
      </c>
      <c r="S122" s="12" t="b">
        <v>0</v>
      </c>
      <c r="T122" s="12" t="b">
        <v>0</v>
      </c>
    </row>
    <row r="123" spans="1:20">
      <c r="A123" s="12" t="s">
        <v>12</v>
      </c>
      <c r="B123" s="12" t="s">
        <v>14</v>
      </c>
      <c r="C123" s="12">
        <v>4.7699999999999999E-2</v>
      </c>
      <c r="D123" s="12">
        <v>0.9</v>
      </c>
      <c r="E123" s="12">
        <v>-3.7288000000000001</v>
      </c>
      <c r="F123" s="12">
        <v>3.8241999999999998</v>
      </c>
      <c r="G123" s="12" t="b">
        <v>0</v>
      </c>
      <c r="I123" s="12" t="s">
        <v>12</v>
      </c>
      <c r="J123" s="12" t="s">
        <v>14</v>
      </c>
      <c r="K123" s="12">
        <v>1.1999999999999999E-3</v>
      </c>
      <c r="L123" s="12">
        <v>0.9</v>
      </c>
      <c r="M123" s="12">
        <v>-6.0336999999999996</v>
      </c>
      <c r="N123" s="12">
        <v>6.0361000000000002</v>
      </c>
      <c r="O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</row>
    <row r="124" spans="1:20">
      <c r="A124" s="12" t="s">
        <v>12</v>
      </c>
      <c r="B124" s="12" t="s">
        <v>15</v>
      </c>
      <c r="C124" s="12">
        <v>1.9300000000000001E-2</v>
      </c>
      <c r="D124" s="12">
        <v>0.9</v>
      </c>
      <c r="E124" s="12">
        <v>-2.0297999999999998</v>
      </c>
      <c r="F124" s="12">
        <v>2.0684</v>
      </c>
      <c r="G124" s="12" t="b">
        <v>0</v>
      </c>
      <c r="I124" s="12" t="s">
        <v>12</v>
      </c>
      <c r="J124" s="12" t="s">
        <v>15</v>
      </c>
      <c r="K124" s="12">
        <v>2.0999999999999999E-3</v>
      </c>
      <c r="L124" s="12">
        <v>0.9</v>
      </c>
      <c r="M124" s="12">
        <v>-3.2724000000000002</v>
      </c>
      <c r="N124" s="12">
        <v>3.2766000000000002</v>
      </c>
      <c r="O124" s="12" t="b">
        <v>0</v>
      </c>
      <c r="Q124" s="12" t="b">
        <v>0</v>
      </c>
      <c r="R124" s="12" t="b">
        <v>0</v>
      </c>
      <c r="S124" s="12" t="b">
        <v>0</v>
      </c>
      <c r="T124" s="12" t="b">
        <v>0</v>
      </c>
    </row>
    <row r="125" spans="1:20">
      <c r="A125" s="12" t="s">
        <v>12</v>
      </c>
      <c r="B125" s="12" t="s">
        <v>16</v>
      </c>
      <c r="C125" s="12">
        <v>2.5700000000000001E-2</v>
      </c>
      <c r="D125" s="12">
        <v>0.9</v>
      </c>
      <c r="E125" s="12">
        <v>-1.5759000000000001</v>
      </c>
      <c r="F125" s="12">
        <v>1.6273</v>
      </c>
      <c r="G125" s="12" t="b">
        <v>0</v>
      </c>
      <c r="I125" s="12" t="s">
        <v>12</v>
      </c>
      <c r="J125" s="12" t="s">
        <v>16</v>
      </c>
      <c r="K125" s="12">
        <v>2.1999999999999999E-2</v>
      </c>
      <c r="L125" s="12">
        <v>0.9</v>
      </c>
      <c r="M125" s="12">
        <v>-2.5373999999999999</v>
      </c>
      <c r="N125" s="12">
        <v>2.5813000000000001</v>
      </c>
      <c r="O125" s="12" t="b">
        <v>0</v>
      </c>
      <c r="Q125" s="12" t="b">
        <v>0</v>
      </c>
      <c r="R125" s="12" t="b">
        <v>0</v>
      </c>
      <c r="S125" s="12" t="b">
        <v>0</v>
      </c>
      <c r="T125" s="12" t="b">
        <v>0</v>
      </c>
    </row>
    <row r="126" spans="1:20">
      <c r="A126" s="12" t="s">
        <v>12</v>
      </c>
      <c r="B126" s="12" t="s">
        <v>17</v>
      </c>
      <c r="C126" s="12">
        <v>2.1299999999999999E-2</v>
      </c>
      <c r="D126" s="12">
        <v>0.9</v>
      </c>
      <c r="E126" s="12">
        <v>-4.2565</v>
      </c>
      <c r="F126" s="12">
        <v>4.2990000000000004</v>
      </c>
      <c r="G126" s="12" t="b">
        <v>0</v>
      </c>
      <c r="I126" s="12" t="s">
        <v>12</v>
      </c>
      <c r="J126" s="12" t="s">
        <v>17</v>
      </c>
      <c r="K126" s="12">
        <v>1.4E-3</v>
      </c>
      <c r="L126" s="12">
        <v>0.9</v>
      </c>
      <c r="M126" s="12">
        <v>-6.8345000000000002</v>
      </c>
      <c r="N126" s="12">
        <v>6.8372999999999999</v>
      </c>
      <c r="O126" s="12" t="b">
        <v>0</v>
      </c>
      <c r="Q126" s="12" t="b">
        <v>0</v>
      </c>
      <c r="R126" s="12" t="b">
        <v>0</v>
      </c>
      <c r="S126" s="12" t="b">
        <v>0</v>
      </c>
      <c r="T126" s="12" t="b">
        <v>0</v>
      </c>
    </row>
    <row r="127" spans="1:20">
      <c r="A127" s="12" t="s">
        <v>12</v>
      </c>
      <c r="B127" s="12" t="s">
        <v>18</v>
      </c>
      <c r="C127" s="12">
        <v>3.8899999999999997E-2</v>
      </c>
      <c r="D127" s="12">
        <v>0.9</v>
      </c>
      <c r="E127" s="12">
        <v>-1.67</v>
      </c>
      <c r="F127" s="12">
        <v>1.7479</v>
      </c>
      <c r="G127" s="12" t="b">
        <v>0</v>
      </c>
      <c r="I127" s="12" t="s">
        <v>12</v>
      </c>
      <c r="J127" s="12" t="s">
        <v>18</v>
      </c>
      <c r="K127" s="12">
        <v>4.5499999999999999E-2</v>
      </c>
      <c r="L127" s="12">
        <v>0.9</v>
      </c>
      <c r="M127" s="12">
        <v>-2.6852999999999998</v>
      </c>
      <c r="N127" s="12">
        <v>2.7764000000000002</v>
      </c>
      <c r="O127" s="12" t="b">
        <v>0</v>
      </c>
      <c r="Q127" s="12" t="b">
        <v>0</v>
      </c>
      <c r="R127" s="12" t="b">
        <v>0</v>
      </c>
      <c r="S127" s="12" t="b">
        <v>0</v>
      </c>
      <c r="T127" s="12" t="b">
        <v>0</v>
      </c>
    </row>
    <row r="128" spans="1:20">
      <c r="A128" s="12" t="s">
        <v>12</v>
      </c>
      <c r="B128" s="12" t="s">
        <v>19</v>
      </c>
      <c r="C128" s="12">
        <v>4.9099999999999998E-2</v>
      </c>
      <c r="D128" s="12">
        <v>0.9</v>
      </c>
      <c r="E128" s="12">
        <v>-2.2730000000000001</v>
      </c>
      <c r="F128" s="12">
        <v>2.3712</v>
      </c>
      <c r="G128" s="12" t="b">
        <v>0</v>
      </c>
      <c r="I128" s="12" t="s">
        <v>12</v>
      </c>
      <c r="J128" s="12" t="s">
        <v>19</v>
      </c>
      <c r="K128" s="12">
        <v>7.7200000000000005E-2</v>
      </c>
      <c r="L128" s="12">
        <v>0.9</v>
      </c>
      <c r="M128" s="12">
        <v>-3.6335000000000002</v>
      </c>
      <c r="N128" s="12">
        <v>3.7879999999999998</v>
      </c>
      <c r="O128" s="12" t="b">
        <v>0</v>
      </c>
      <c r="Q128" s="12" t="b">
        <v>0</v>
      </c>
      <c r="R128" s="12" t="b">
        <v>0</v>
      </c>
      <c r="S128" s="12" t="b">
        <v>0</v>
      </c>
      <c r="T128" s="12" t="b">
        <v>0</v>
      </c>
    </row>
    <row r="129" spans="1:20">
      <c r="A129" s="12" t="s">
        <v>12</v>
      </c>
      <c r="B129" s="12" t="s">
        <v>20</v>
      </c>
      <c r="C129" s="12">
        <v>3.5000000000000003E-2</v>
      </c>
      <c r="D129" s="12">
        <v>0.9</v>
      </c>
      <c r="E129" s="12">
        <v>-1.792</v>
      </c>
      <c r="F129" s="12">
        <v>1.8620000000000001</v>
      </c>
      <c r="G129" s="12" t="b">
        <v>0</v>
      </c>
      <c r="I129" s="12" t="s">
        <v>12</v>
      </c>
      <c r="J129" s="12" t="s">
        <v>20</v>
      </c>
      <c r="K129" s="12">
        <v>2.9499999999999998E-2</v>
      </c>
      <c r="L129" s="12">
        <v>0.9</v>
      </c>
      <c r="M129" s="12">
        <v>-2.89</v>
      </c>
      <c r="N129" s="12">
        <v>2.9489999999999998</v>
      </c>
      <c r="O129" s="12" t="b">
        <v>0</v>
      </c>
      <c r="Q129" s="12" t="b">
        <v>0</v>
      </c>
      <c r="R129" s="12" t="b">
        <v>0</v>
      </c>
      <c r="S129" s="12" t="b">
        <v>0</v>
      </c>
      <c r="T129" s="12" t="b">
        <v>0</v>
      </c>
    </row>
    <row r="130" spans="1:20">
      <c r="A130" s="12" t="s">
        <v>12</v>
      </c>
      <c r="B130" s="12" t="s">
        <v>21</v>
      </c>
      <c r="C130" s="12">
        <v>0.21079999999999999</v>
      </c>
      <c r="D130" s="12">
        <v>0.9</v>
      </c>
      <c r="E130" s="12">
        <v>-2.8048999999999999</v>
      </c>
      <c r="F130" s="12">
        <v>3.2265000000000001</v>
      </c>
      <c r="G130" s="12" t="b">
        <v>0</v>
      </c>
      <c r="I130" s="12" t="s">
        <v>12</v>
      </c>
      <c r="J130" s="12" t="s">
        <v>21</v>
      </c>
      <c r="K130" s="12">
        <v>0.48330000000000001</v>
      </c>
      <c r="L130" s="12">
        <v>0.9</v>
      </c>
      <c r="M130" s="12">
        <v>-4.3357999999999999</v>
      </c>
      <c r="N130" s="12">
        <v>5.3023999999999996</v>
      </c>
      <c r="O130" s="12" t="b">
        <v>0</v>
      </c>
      <c r="Q130" s="12" t="b">
        <v>0</v>
      </c>
      <c r="R130" s="12" t="b">
        <v>0</v>
      </c>
      <c r="S130" s="12" t="b">
        <v>0</v>
      </c>
      <c r="T130" s="12" t="b">
        <v>0</v>
      </c>
    </row>
    <row r="131" spans="1:20">
      <c r="A131" s="12" t="s">
        <v>12</v>
      </c>
      <c r="B131" s="12" t="s">
        <v>22</v>
      </c>
      <c r="C131" s="12">
        <v>0.42080000000000001</v>
      </c>
      <c r="D131" s="12">
        <v>0.9</v>
      </c>
      <c r="E131" s="12">
        <v>-2.3454999999999999</v>
      </c>
      <c r="F131" s="12">
        <v>3.1871</v>
      </c>
      <c r="G131" s="12" t="b">
        <v>0</v>
      </c>
      <c r="I131" s="12" t="s">
        <v>12</v>
      </c>
      <c r="J131" s="12" t="s">
        <v>22</v>
      </c>
      <c r="K131" s="12">
        <v>-1E-4</v>
      </c>
      <c r="L131" s="12">
        <v>0.9</v>
      </c>
      <c r="M131" s="12">
        <v>-4.4206000000000003</v>
      </c>
      <c r="N131" s="12">
        <v>4.4203999999999999</v>
      </c>
      <c r="O131" s="12" t="b">
        <v>0</v>
      </c>
      <c r="Q131" s="12" t="b">
        <v>0</v>
      </c>
      <c r="R131" s="12" t="b">
        <v>0</v>
      </c>
      <c r="S131" s="12" t="b">
        <v>0</v>
      </c>
      <c r="T131" s="12" t="b">
        <v>0</v>
      </c>
    </row>
    <row r="132" spans="1:20">
      <c r="A132" s="12" t="s">
        <v>12</v>
      </c>
      <c r="B132" s="12" t="s">
        <v>24</v>
      </c>
      <c r="C132" s="12">
        <v>3.6229</v>
      </c>
      <c r="D132" s="12">
        <v>6.3500000000000001E-2</v>
      </c>
      <c r="E132" s="12">
        <v>-7.51E-2</v>
      </c>
      <c r="F132" s="12">
        <v>7.3208000000000002</v>
      </c>
      <c r="G132" s="12" t="b">
        <v>0</v>
      </c>
      <c r="I132" s="12" t="s">
        <v>12</v>
      </c>
      <c r="J132" s="12" t="s">
        <v>24</v>
      </c>
      <c r="K132" s="12">
        <v>-5.0000000000000001E-4</v>
      </c>
      <c r="L132" s="12">
        <v>0.9</v>
      </c>
      <c r="M132" s="12">
        <v>-5.9099000000000004</v>
      </c>
      <c r="N132" s="12">
        <v>5.9088000000000003</v>
      </c>
      <c r="O132" s="12" t="b">
        <v>0</v>
      </c>
      <c r="Q132" s="12" t="b">
        <v>0</v>
      </c>
      <c r="R132" s="12" t="b">
        <v>0</v>
      </c>
      <c r="S132" s="12" t="b">
        <v>0</v>
      </c>
      <c r="T132" s="12" t="b">
        <v>0</v>
      </c>
    </row>
    <row r="133" spans="1:20">
      <c r="A133" s="12" t="s">
        <v>12</v>
      </c>
      <c r="B133" s="12" t="s">
        <v>25</v>
      </c>
      <c r="C133" s="12">
        <v>10.0931</v>
      </c>
      <c r="D133" s="12">
        <v>1E-3</v>
      </c>
      <c r="E133" s="12">
        <v>6.3951000000000002</v>
      </c>
      <c r="F133" s="12">
        <v>13.7911</v>
      </c>
      <c r="G133" s="12" t="b">
        <v>1</v>
      </c>
      <c r="I133" s="12" t="s">
        <v>12</v>
      </c>
      <c r="J133" s="12" t="s">
        <v>25</v>
      </c>
      <c r="K133" s="12">
        <v>-5.0000000000000001E-4</v>
      </c>
      <c r="L133" s="12">
        <v>0.9</v>
      </c>
      <c r="M133" s="12">
        <v>-5.9099000000000004</v>
      </c>
      <c r="N133" s="12">
        <v>5.9088000000000003</v>
      </c>
      <c r="O133" s="12" t="b">
        <v>0</v>
      </c>
      <c r="Q133" s="12" t="b">
        <v>0</v>
      </c>
      <c r="R133" s="12" t="b">
        <v>0</v>
      </c>
      <c r="S133" s="12" t="b">
        <v>1</v>
      </c>
      <c r="T133" s="12" t="b">
        <v>0</v>
      </c>
    </row>
    <row r="134" spans="1:20">
      <c r="A134" s="12" t="s">
        <v>12</v>
      </c>
      <c r="B134" s="12" t="s">
        <v>26</v>
      </c>
      <c r="C134" s="12">
        <v>1.0931999999999999</v>
      </c>
      <c r="D134" s="12">
        <v>0.9</v>
      </c>
      <c r="E134" s="12">
        <v>-1.8192999999999999</v>
      </c>
      <c r="F134" s="12">
        <v>4.0057</v>
      </c>
      <c r="G134" s="12" t="b">
        <v>0</v>
      </c>
      <c r="I134" s="12" t="s">
        <v>12</v>
      </c>
      <c r="J134" s="12" t="s">
        <v>26</v>
      </c>
      <c r="K134" s="12">
        <v>7.3000000000000001E-3</v>
      </c>
      <c r="L134" s="12">
        <v>0.9</v>
      </c>
      <c r="M134" s="12">
        <v>-4.6467999999999998</v>
      </c>
      <c r="N134" s="12">
        <v>4.6615000000000002</v>
      </c>
      <c r="O134" s="12" t="b">
        <v>0</v>
      </c>
      <c r="Q134" s="12" t="b">
        <v>0</v>
      </c>
      <c r="R134" s="12" t="b">
        <v>0</v>
      </c>
      <c r="S134" s="12" t="b">
        <v>0</v>
      </c>
      <c r="T134" s="12" t="b">
        <v>0</v>
      </c>
    </row>
    <row r="135" spans="1:20">
      <c r="A135" s="12" t="s">
        <v>13</v>
      </c>
      <c r="B135" s="12" t="s">
        <v>14</v>
      </c>
      <c r="C135" s="12">
        <v>5.5399999999999998E-2</v>
      </c>
      <c r="D135" s="12">
        <v>0.9</v>
      </c>
      <c r="E135" s="12">
        <v>-3.7364000000000002</v>
      </c>
      <c r="F135" s="12">
        <v>3.8472</v>
      </c>
      <c r="G135" s="12" t="b">
        <v>0</v>
      </c>
      <c r="I135" s="12" t="s">
        <v>13</v>
      </c>
      <c r="J135" s="12" t="s">
        <v>14</v>
      </c>
      <c r="K135" s="12">
        <v>1.4E-3</v>
      </c>
      <c r="L135" s="12">
        <v>0.9</v>
      </c>
      <c r="M135" s="12">
        <v>-6.0579000000000001</v>
      </c>
      <c r="N135" s="12">
        <v>6.0606999999999998</v>
      </c>
      <c r="O135" s="12" t="b">
        <v>0</v>
      </c>
      <c r="Q135" s="12" t="b">
        <v>0</v>
      </c>
      <c r="R135" s="12" t="b">
        <v>0</v>
      </c>
      <c r="S135" s="12" t="b">
        <v>0</v>
      </c>
      <c r="T135" s="12" t="b">
        <v>0</v>
      </c>
    </row>
    <row r="136" spans="1:20">
      <c r="A136" s="12" t="s">
        <v>13</v>
      </c>
      <c r="B136" s="12" t="s">
        <v>15</v>
      </c>
      <c r="C136" s="12">
        <v>2.7E-2</v>
      </c>
      <c r="D136" s="12">
        <v>0.9</v>
      </c>
      <c r="E136" s="12">
        <v>-2.0501</v>
      </c>
      <c r="F136" s="12">
        <v>2.1040999999999999</v>
      </c>
      <c r="G136" s="12" t="b">
        <v>0</v>
      </c>
      <c r="I136" s="12" t="s">
        <v>13</v>
      </c>
      <c r="J136" s="12" t="s">
        <v>15</v>
      </c>
      <c r="K136" s="12">
        <v>2.3E-3</v>
      </c>
      <c r="L136" s="12">
        <v>0.9</v>
      </c>
      <c r="M136" s="12">
        <v>-3.3170000000000002</v>
      </c>
      <c r="N136" s="12">
        <v>3.3214999999999999</v>
      </c>
      <c r="O136" s="12" t="b">
        <v>0</v>
      </c>
      <c r="Q136" s="12" t="b">
        <v>0</v>
      </c>
      <c r="R136" s="12" t="b">
        <v>0</v>
      </c>
      <c r="S136" s="12" t="b">
        <v>0</v>
      </c>
      <c r="T136" s="12" t="b">
        <v>0</v>
      </c>
    </row>
    <row r="137" spans="1:20">
      <c r="A137" s="12" t="s">
        <v>13</v>
      </c>
      <c r="B137" s="12" t="s">
        <v>16</v>
      </c>
      <c r="C137" s="12">
        <v>3.3399999999999999E-2</v>
      </c>
      <c r="D137" s="12">
        <v>0.9</v>
      </c>
      <c r="E137" s="12">
        <v>-1.6039000000000001</v>
      </c>
      <c r="F137" s="12">
        <v>1.6707000000000001</v>
      </c>
      <c r="G137" s="12" t="b">
        <v>0</v>
      </c>
      <c r="I137" s="12" t="s">
        <v>13</v>
      </c>
      <c r="J137" s="12" t="s">
        <v>16</v>
      </c>
      <c r="K137" s="12">
        <v>2.2200000000000001E-2</v>
      </c>
      <c r="L137" s="12">
        <v>0.9</v>
      </c>
      <c r="M137" s="12">
        <v>-2.5941999999999998</v>
      </c>
      <c r="N137" s="12">
        <v>2.6385000000000001</v>
      </c>
      <c r="O137" s="12" t="b">
        <v>0</v>
      </c>
      <c r="Q137" s="12" t="b">
        <v>0</v>
      </c>
      <c r="R137" s="12" t="b">
        <v>0</v>
      </c>
      <c r="S137" s="12" t="b">
        <v>0</v>
      </c>
      <c r="T137" s="12" t="b">
        <v>0</v>
      </c>
    </row>
    <row r="138" spans="1:20">
      <c r="A138" s="12" t="s">
        <v>13</v>
      </c>
      <c r="B138" s="12" t="s">
        <v>17</v>
      </c>
      <c r="C138" s="12">
        <v>2.8899999999999999E-2</v>
      </c>
      <c r="D138" s="12">
        <v>0.9</v>
      </c>
      <c r="E138" s="12">
        <v>-4.2622999999999998</v>
      </c>
      <c r="F138" s="12">
        <v>4.3201999999999998</v>
      </c>
      <c r="G138" s="12" t="b">
        <v>0</v>
      </c>
      <c r="I138" s="12" t="s">
        <v>13</v>
      </c>
      <c r="J138" s="12" t="s">
        <v>17</v>
      </c>
      <c r="K138" s="12">
        <v>1.6000000000000001E-3</v>
      </c>
      <c r="L138" s="12">
        <v>0.9</v>
      </c>
      <c r="M138" s="12">
        <v>-6.8558000000000003</v>
      </c>
      <c r="N138" s="12">
        <v>6.859</v>
      </c>
      <c r="O138" s="12" t="b">
        <v>0</v>
      </c>
      <c r="Q138" s="12" t="b">
        <v>0</v>
      </c>
      <c r="R138" s="12" t="b">
        <v>0</v>
      </c>
      <c r="S138" s="12" t="b">
        <v>0</v>
      </c>
      <c r="T138" s="12" t="b">
        <v>0</v>
      </c>
    </row>
    <row r="139" spans="1:20">
      <c r="A139" s="12" t="s">
        <v>13</v>
      </c>
      <c r="B139" s="12" t="s">
        <v>18</v>
      </c>
      <c r="C139" s="12">
        <v>4.6600000000000003E-2</v>
      </c>
      <c r="D139" s="12">
        <v>0.9</v>
      </c>
      <c r="E139" s="12">
        <v>-1.6958</v>
      </c>
      <c r="F139" s="12">
        <v>1.7889999999999999</v>
      </c>
      <c r="G139" s="12" t="b">
        <v>0</v>
      </c>
      <c r="I139" s="12" t="s">
        <v>13</v>
      </c>
      <c r="J139" s="12" t="s">
        <v>18</v>
      </c>
      <c r="K139" s="12">
        <v>4.5699999999999998E-2</v>
      </c>
      <c r="L139" s="12">
        <v>0.9</v>
      </c>
      <c r="M139" s="12">
        <v>-2.7385999999999999</v>
      </c>
      <c r="N139" s="12">
        <v>2.83</v>
      </c>
      <c r="O139" s="12" t="b">
        <v>0</v>
      </c>
      <c r="Q139" s="12" t="b">
        <v>0</v>
      </c>
      <c r="R139" s="12" t="b">
        <v>0</v>
      </c>
      <c r="S139" s="12" t="b">
        <v>0</v>
      </c>
      <c r="T139" s="12" t="b">
        <v>0</v>
      </c>
    </row>
    <row r="140" spans="1:20">
      <c r="A140" s="12" t="s">
        <v>13</v>
      </c>
      <c r="B140" s="12" t="s">
        <v>19</v>
      </c>
      <c r="C140" s="12">
        <v>5.6800000000000003E-2</v>
      </c>
      <c r="D140" s="12">
        <v>0.9</v>
      </c>
      <c r="E140" s="12">
        <v>-2.2900999999999998</v>
      </c>
      <c r="F140" s="12">
        <v>2.4037000000000002</v>
      </c>
      <c r="G140" s="12" t="b">
        <v>0</v>
      </c>
      <c r="I140" s="12" t="s">
        <v>13</v>
      </c>
      <c r="J140" s="12" t="s">
        <v>19</v>
      </c>
      <c r="K140" s="12">
        <v>7.7399999999999997E-2</v>
      </c>
      <c r="L140" s="12">
        <v>0.9</v>
      </c>
      <c r="M140" s="12">
        <v>-3.6728999999999998</v>
      </c>
      <c r="N140" s="12">
        <v>3.8277000000000001</v>
      </c>
      <c r="O140" s="12" t="b">
        <v>0</v>
      </c>
      <c r="Q140" s="12" t="b">
        <v>0</v>
      </c>
      <c r="R140" s="12" t="b">
        <v>0</v>
      </c>
      <c r="S140" s="12" t="b">
        <v>0</v>
      </c>
      <c r="T140" s="12" t="b">
        <v>0</v>
      </c>
    </row>
    <row r="141" spans="1:20">
      <c r="A141" s="12" t="s">
        <v>13</v>
      </c>
      <c r="B141" s="12" t="s">
        <v>20</v>
      </c>
      <c r="C141" s="12">
        <v>4.2599999999999999E-2</v>
      </c>
      <c r="D141" s="12">
        <v>0.9</v>
      </c>
      <c r="E141" s="12">
        <v>-1.8157000000000001</v>
      </c>
      <c r="F141" s="12">
        <v>1.901</v>
      </c>
      <c r="G141" s="12" t="b">
        <v>0</v>
      </c>
      <c r="I141" s="12" t="s">
        <v>13</v>
      </c>
      <c r="J141" s="12" t="s">
        <v>20</v>
      </c>
      <c r="K141" s="12">
        <v>2.9700000000000001E-2</v>
      </c>
      <c r="L141" s="12">
        <v>0.9</v>
      </c>
      <c r="M141" s="12">
        <v>-2.94</v>
      </c>
      <c r="N141" s="12">
        <v>2.9992999999999999</v>
      </c>
      <c r="O141" s="12" t="b">
        <v>0</v>
      </c>
      <c r="Q141" s="12" t="b">
        <v>0</v>
      </c>
      <c r="R141" s="12" t="b">
        <v>0</v>
      </c>
      <c r="S141" s="12" t="b">
        <v>0</v>
      </c>
      <c r="T141" s="12" t="b">
        <v>0</v>
      </c>
    </row>
    <row r="142" spans="1:20">
      <c r="A142" s="12" t="s">
        <v>13</v>
      </c>
      <c r="B142" s="12" t="s">
        <v>21</v>
      </c>
      <c r="C142" s="12">
        <v>0.2185</v>
      </c>
      <c r="D142" s="12">
        <v>0.9</v>
      </c>
      <c r="E142" s="12">
        <v>-2.8163</v>
      </c>
      <c r="F142" s="12">
        <v>3.2532999999999999</v>
      </c>
      <c r="G142" s="12" t="b">
        <v>0</v>
      </c>
      <c r="I142" s="12" t="s">
        <v>13</v>
      </c>
      <c r="J142" s="12" t="s">
        <v>21</v>
      </c>
      <c r="K142" s="12">
        <v>0.48349999999999999</v>
      </c>
      <c r="L142" s="12">
        <v>0.9</v>
      </c>
      <c r="M142" s="12">
        <v>-4.3661000000000003</v>
      </c>
      <c r="N142" s="12">
        <v>5.3331</v>
      </c>
      <c r="O142" s="12" t="b">
        <v>0</v>
      </c>
      <c r="Q142" s="12" t="b">
        <v>0</v>
      </c>
      <c r="R142" s="12" t="b">
        <v>0</v>
      </c>
      <c r="S142" s="12" t="b">
        <v>0</v>
      </c>
      <c r="T142" s="12" t="b">
        <v>0</v>
      </c>
    </row>
    <row r="143" spans="1:20">
      <c r="A143" s="12" t="s">
        <v>13</v>
      </c>
      <c r="B143" s="12" t="s">
        <v>22</v>
      </c>
      <c r="C143" s="12">
        <v>0.42849999999999999</v>
      </c>
      <c r="D143" s="12">
        <v>0.9</v>
      </c>
      <c r="E143" s="12">
        <v>-2.3586</v>
      </c>
      <c r="F143" s="12">
        <v>3.2155999999999998</v>
      </c>
      <c r="G143" s="12" t="b">
        <v>0</v>
      </c>
      <c r="I143" s="12" t="s">
        <v>13</v>
      </c>
      <c r="J143" s="12" t="s">
        <v>22</v>
      </c>
      <c r="K143" s="12">
        <v>1E-4</v>
      </c>
      <c r="L143" s="12">
        <v>0.9</v>
      </c>
      <c r="M143" s="12">
        <v>-4.4537000000000004</v>
      </c>
      <c r="N143" s="12">
        <v>4.4539</v>
      </c>
      <c r="O143" s="12" t="b">
        <v>0</v>
      </c>
      <c r="Q143" s="12" t="b">
        <v>0</v>
      </c>
      <c r="R143" s="12" t="b">
        <v>0</v>
      </c>
      <c r="S143" s="12" t="b">
        <v>0</v>
      </c>
      <c r="T143" s="12" t="b">
        <v>0</v>
      </c>
    </row>
    <row r="144" spans="1:20">
      <c r="A144" s="12" t="s">
        <v>13</v>
      </c>
      <c r="B144" s="12" t="s">
        <v>24</v>
      </c>
      <c r="C144" s="12">
        <v>3.6305000000000001</v>
      </c>
      <c r="D144" s="12">
        <v>6.5000000000000002E-2</v>
      </c>
      <c r="E144" s="12">
        <v>-8.3000000000000004E-2</v>
      </c>
      <c r="F144" s="12">
        <v>7.3441000000000001</v>
      </c>
      <c r="G144" s="12" t="b">
        <v>0</v>
      </c>
      <c r="I144" s="12" t="s">
        <v>13</v>
      </c>
      <c r="J144" s="12" t="s">
        <v>24</v>
      </c>
      <c r="K144" s="12">
        <v>-2.9999999999999997E-4</v>
      </c>
      <c r="L144" s="12">
        <v>0.9</v>
      </c>
      <c r="M144" s="12">
        <v>-5.9345999999999997</v>
      </c>
      <c r="N144" s="12">
        <v>5.9339000000000004</v>
      </c>
      <c r="O144" s="12" t="b">
        <v>0</v>
      </c>
      <c r="Q144" s="12" t="b">
        <v>0</v>
      </c>
      <c r="R144" s="12" t="b">
        <v>0</v>
      </c>
      <c r="S144" s="12" t="b">
        <v>0</v>
      </c>
      <c r="T144" s="12" t="b">
        <v>0</v>
      </c>
    </row>
    <row r="145" spans="1:20">
      <c r="A145" s="12" t="s">
        <v>13</v>
      </c>
      <c r="B145" s="12" t="s">
        <v>25</v>
      </c>
      <c r="C145" s="12">
        <v>10.1008</v>
      </c>
      <c r="D145" s="12">
        <v>1E-3</v>
      </c>
      <c r="E145" s="12">
        <v>6.3872</v>
      </c>
      <c r="F145" s="12">
        <v>13.814299999999999</v>
      </c>
      <c r="G145" s="12" t="b">
        <v>1</v>
      </c>
      <c r="I145" s="12" t="s">
        <v>13</v>
      </c>
      <c r="J145" s="12" t="s">
        <v>25</v>
      </c>
      <c r="K145" s="12">
        <v>-2.9999999999999997E-4</v>
      </c>
      <c r="L145" s="12">
        <v>0.9</v>
      </c>
      <c r="M145" s="12">
        <v>-5.9345999999999997</v>
      </c>
      <c r="N145" s="12">
        <v>5.9339000000000004</v>
      </c>
      <c r="O145" s="12" t="b">
        <v>0</v>
      </c>
      <c r="Q145" s="12" t="b">
        <v>0</v>
      </c>
      <c r="R145" s="12" t="b">
        <v>0</v>
      </c>
      <c r="S145" s="12" t="b">
        <v>1</v>
      </c>
      <c r="T145" s="12" t="b">
        <v>0</v>
      </c>
    </row>
    <row r="146" spans="1:20">
      <c r="A146" s="12" t="s">
        <v>13</v>
      </c>
      <c r="B146" s="12" t="s">
        <v>26</v>
      </c>
      <c r="C146" s="12">
        <v>1.1009</v>
      </c>
      <c r="D146" s="12">
        <v>0.9</v>
      </c>
      <c r="E146" s="12">
        <v>-1.8313999999999999</v>
      </c>
      <c r="F146" s="12">
        <v>4.0331000000000001</v>
      </c>
      <c r="G146" s="12" t="b">
        <v>0</v>
      </c>
      <c r="I146" s="12" t="s">
        <v>13</v>
      </c>
      <c r="J146" s="12" t="s">
        <v>26</v>
      </c>
      <c r="K146" s="12">
        <v>7.4999999999999997E-3</v>
      </c>
      <c r="L146" s="12">
        <v>0.9</v>
      </c>
      <c r="M146" s="12">
        <v>-4.6782000000000004</v>
      </c>
      <c r="N146" s="12">
        <v>4.6932999999999998</v>
      </c>
      <c r="O146" s="12" t="b">
        <v>0</v>
      </c>
      <c r="Q146" s="12" t="b">
        <v>0</v>
      </c>
      <c r="R146" s="12" t="b">
        <v>0</v>
      </c>
      <c r="S146" s="12" t="b">
        <v>0</v>
      </c>
      <c r="T146" s="12" t="b">
        <v>0</v>
      </c>
    </row>
    <row r="147" spans="1:20">
      <c r="A147" s="12" t="s">
        <v>14</v>
      </c>
      <c r="B147" s="12" t="s">
        <v>15</v>
      </c>
      <c r="C147" s="12">
        <v>-2.8400000000000002E-2</v>
      </c>
      <c r="D147" s="12">
        <v>0.9</v>
      </c>
      <c r="E147" s="12">
        <v>-4.0002000000000004</v>
      </c>
      <c r="F147" s="12">
        <v>3.9434</v>
      </c>
      <c r="G147" s="12" t="b">
        <v>0</v>
      </c>
      <c r="I147" s="12" t="s">
        <v>14</v>
      </c>
      <c r="J147" s="12" t="s">
        <v>15</v>
      </c>
      <c r="K147" s="12">
        <v>8.9999999999999998E-4</v>
      </c>
      <c r="L147" s="12">
        <v>0.9</v>
      </c>
      <c r="M147" s="12">
        <v>-6.3460000000000001</v>
      </c>
      <c r="N147" s="12">
        <v>6.3476999999999997</v>
      </c>
      <c r="O147" s="12" t="b">
        <v>0</v>
      </c>
      <c r="Q147" s="12" t="b">
        <v>0</v>
      </c>
      <c r="R147" s="12" t="b">
        <v>0</v>
      </c>
      <c r="S147" s="12" t="b">
        <v>0</v>
      </c>
      <c r="T147" s="12" t="b">
        <v>0</v>
      </c>
    </row>
    <row r="148" spans="1:20">
      <c r="A148" s="12" t="s">
        <v>14</v>
      </c>
      <c r="B148" s="12" t="s">
        <v>16</v>
      </c>
      <c r="C148" s="12">
        <v>-2.1999999999999999E-2</v>
      </c>
      <c r="D148" s="12">
        <v>0.9</v>
      </c>
      <c r="E148" s="12">
        <v>-3.7825000000000002</v>
      </c>
      <c r="F148" s="12">
        <v>3.7385000000000002</v>
      </c>
      <c r="G148" s="12" t="b">
        <v>0</v>
      </c>
      <c r="I148" s="12" t="s">
        <v>14</v>
      </c>
      <c r="J148" s="12" t="s">
        <v>16</v>
      </c>
      <c r="K148" s="12">
        <v>2.0799999999999999E-2</v>
      </c>
      <c r="L148" s="12">
        <v>0.9</v>
      </c>
      <c r="M148" s="12">
        <v>-5.9885000000000002</v>
      </c>
      <c r="N148" s="12">
        <v>6.03</v>
      </c>
      <c r="O148" s="12" t="b">
        <v>0</v>
      </c>
      <c r="Q148" s="12" t="b">
        <v>0</v>
      </c>
      <c r="R148" s="12" t="b">
        <v>0</v>
      </c>
      <c r="S148" s="12" t="b">
        <v>0</v>
      </c>
      <c r="T148" s="12" t="b">
        <v>0</v>
      </c>
    </row>
    <row r="149" spans="1:20">
      <c r="A149" s="12" t="s">
        <v>14</v>
      </c>
      <c r="B149" s="12" t="s">
        <v>17</v>
      </c>
      <c r="C149" s="12">
        <v>-2.64E-2</v>
      </c>
      <c r="D149" s="12">
        <v>0.9</v>
      </c>
      <c r="E149" s="12">
        <v>-5.4923000000000002</v>
      </c>
      <c r="F149" s="12">
        <v>5.4394</v>
      </c>
      <c r="G149" s="12" t="b">
        <v>0</v>
      </c>
      <c r="I149" s="12" t="s">
        <v>14</v>
      </c>
      <c r="J149" s="12" t="s">
        <v>17</v>
      </c>
      <c r="K149" s="12">
        <v>2.0000000000000001E-4</v>
      </c>
      <c r="L149" s="12">
        <v>0.9</v>
      </c>
      <c r="M149" s="12">
        <v>-8.7341999999999995</v>
      </c>
      <c r="N149" s="12">
        <v>8.7346000000000004</v>
      </c>
      <c r="O149" s="12" t="b">
        <v>0</v>
      </c>
      <c r="Q149" s="12" t="b">
        <v>0</v>
      </c>
      <c r="R149" s="12" t="b">
        <v>0</v>
      </c>
      <c r="S149" s="12" t="b">
        <v>0</v>
      </c>
      <c r="T149" s="12" t="b">
        <v>0</v>
      </c>
    </row>
    <row r="150" spans="1:20">
      <c r="A150" s="12" t="s">
        <v>14</v>
      </c>
      <c r="B150" s="12" t="s">
        <v>18</v>
      </c>
      <c r="C150" s="12">
        <v>-8.8000000000000005E-3</v>
      </c>
      <c r="D150" s="12">
        <v>0.9</v>
      </c>
      <c r="E150" s="12">
        <v>-3.8161999999999998</v>
      </c>
      <c r="F150" s="12">
        <v>3.7987000000000002</v>
      </c>
      <c r="G150" s="12" t="b">
        <v>0</v>
      </c>
      <c r="I150" s="12" t="s">
        <v>14</v>
      </c>
      <c r="J150" s="12" t="s">
        <v>18</v>
      </c>
      <c r="K150" s="12">
        <v>4.4299999999999999E-2</v>
      </c>
      <c r="L150" s="12">
        <v>0.9</v>
      </c>
      <c r="M150" s="12">
        <v>-6.0399000000000003</v>
      </c>
      <c r="N150" s="12">
        <v>6.1285999999999996</v>
      </c>
      <c r="O150" s="12" t="b">
        <v>0</v>
      </c>
      <c r="Q150" s="12" t="b">
        <v>0</v>
      </c>
      <c r="R150" s="12" t="b">
        <v>0</v>
      </c>
      <c r="S150" s="12" t="b">
        <v>0</v>
      </c>
      <c r="T150" s="12" t="b">
        <v>0</v>
      </c>
    </row>
    <row r="151" spans="1:20">
      <c r="A151" s="12" t="s">
        <v>14</v>
      </c>
      <c r="B151" s="12" t="s">
        <v>19</v>
      </c>
      <c r="C151" s="12">
        <v>1.4E-3</v>
      </c>
      <c r="D151" s="12">
        <v>0.9</v>
      </c>
      <c r="E151" s="12">
        <v>-4.1178999999999997</v>
      </c>
      <c r="F151" s="12">
        <v>4.1207000000000003</v>
      </c>
      <c r="G151" s="12" t="b">
        <v>0</v>
      </c>
      <c r="I151" s="12" t="s">
        <v>14</v>
      </c>
      <c r="J151" s="12" t="s">
        <v>19</v>
      </c>
      <c r="K151" s="12">
        <v>7.5999999999999998E-2</v>
      </c>
      <c r="L151" s="12">
        <v>0.9</v>
      </c>
      <c r="M151" s="12">
        <v>-6.5065</v>
      </c>
      <c r="N151" s="12">
        <v>6.6585999999999999</v>
      </c>
      <c r="O151" s="12" t="b">
        <v>0</v>
      </c>
      <c r="Q151" s="12" t="b">
        <v>0</v>
      </c>
      <c r="R151" s="12" t="b">
        <v>0</v>
      </c>
      <c r="S151" s="12" t="b">
        <v>0</v>
      </c>
      <c r="T151" s="12" t="b">
        <v>0</v>
      </c>
    </row>
    <row r="152" spans="1:20">
      <c r="A152" s="12" t="s">
        <v>14</v>
      </c>
      <c r="B152" s="12" t="s">
        <v>20</v>
      </c>
      <c r="C152" s="12">
        <v>-1.2699999999999999E-2</v>
      </c>
      <c r="D152" s="12">
        <v>0.9</v>
      </c>
      <c r="E152" s="12">
        <v>-3.8746</v>
      </c>
      <c r="F152" s="12">
        <v>3.8491</v>
      </c>
      <c r="G152" s="12" t="b">
        <v>0</v>
      </c>
      <c r="I152" s="12" t="s">
        <v>14</v>
      </c>
      <c r="J152" s="12" t="s">
        <v>20</v>
      </c>
      <c r="K152" s="12">
        <v>2.8299999999999999E-2</v>
      </c>
      <c r="L152" s="12">
        <v>0.9</v>
      </c>
      <c r="M152" s="12">
        <v>-6.1429</v>
      </c>
      <c r="N152" s="12">
        <v>6.1994999999999996</v>
      </c>
      <c r="O152" s="12" t="b">
        <v>0</v>
      </c>
      <c r="Q152" s="12" t="b">
        <v>0</v>
      </c>
      <c r="R152" s="12" t="b">
        <v>0</v>
      </c>
      <c r="S152" s="12" t="b">
        <v>0</v>
      </c>
      <c r="T152" s="12" t="b">
        <v>0</v>
      </c>
    </row>
    <row r="153" spans="1:20">
      <c r="A153" s="12" t="s">
        <v>14</v>
      </c>
      <c r="B153" s="12" t="s">
        <v>21</v>
      </c>
      <c r="C153" s="12">
        <v>0.16309999999999999</v>
      </c>
      <c r="D153" s="12">
        <v>0.9</v>
      </c>
      <c r="E153" s="12">
        <v>-4.3834</v>
      </c>
      <c r="F153" s="12">
        <v>4.7096</v>
      </c>
      <c r="G153" s="12" t="b">
        <v>0</v>
      </c>
      <c r="I153" s="12" t="s">
        <v>14</v>
      </c>
      <c r="J153" s="12" t="s">
        <v>21</v>
      </c>
      <c r="K153" s="12">
        <v>0.48209999999999997</v>
      </c>
      <c r="L153" s="12">
        <v>0.9</v>
      </c>
      <c r="M153" s="12">
        <v>-6.7831999999999999</v>
      </c>
      <c r="N153" s="12">
        <v>7.7473999999999998</v>
      </c>
      <c r="O153" s="12" t="b">
        <v>0</v>
      </c>
      <c r="Q153" s="12" t="b">
        <v>0</v>
      </c>
      <c r="R153" s="12" t="b">
        <v>0</v>
      </c>
      <c r="S153" s="12" t="b">
        <v>0</v>
      </c>
      <c r="T153" s="12" t="b">
        <v>0</v>
      </c>
    </row>
    <row r="154" spans="1:20">
      <c r="A154" s="12" t="s">
        <v>14</v>
      </c>
      <c r="B154" s="12" t="s">
        <v>22</v>
      </c>
      <c r="C154" s="12">
        <v>0.37309999999999999</v>
      </c>
      <c r="D154" s="12">
        <v>0.9</v>
      </c>
      <c r="E154" s="12">
        <v>-4.0118999999999998</v>
      </c>
      <c r="F154" s="12">
        <v>4.7580999999999998</v>
      </c>
      <c r="G154" s="12" t="b">
        <v>0</v>
      </c>
      <c r="I154" s="12" t="s">
        <v>14</v>
      </c>
      <c r="J154" s="12" t="s">
        <v>22</v>
      </c>
      <c r="K154" s="12">
        <v>-1.2999999999999999E-3</v>
      </c>
      <c r="L154" s="12">
        <v>0.9</v>
      </c>
      <c r="M154" s="12">
        <v>-7.0084999999999997</v>
      </c>
      <c r="N154" s="12">
        <v>7.0060000000000002</v>
      </c>
      <c r="O154" s="12" t="b">
        <v>0</v>
      </c>
      <c r="Q154" s="12" t="b">
        <v>0</v>
      </c>
      <c r="R154" s="12" t="b">
        <v>0</v>
      </c>
      <c r="S154" s="12" t="b">
        <v>0</v>
      </c>
      <c r="T154" s="12" t="b">
        <v>0</v>
      </c>
    </row>
    <row r="155" spans="1:20">
      <c r="A155" s="12" t="s">
        <v>14</v>
      </c>
      <c r="B155" s="12" t="s">
        <v>24</v>
      </c>
      <c r="C155" s="12">
        <v>3.5752000000000002</v>
      </c>
      <c r="D155" s="12">
        <v>0.56259999999999999</v>
      </c>
      <c r="E155" s="12">
        <v>-1.4499</v>
      </c>
      <c r="F155" s="12">
        <v>8.6001999999999992</v>
      </c>
      <c r="G155" s="12" t="b">
        <v>0</v>
      </c>
      <c r="I155" s="12" t="s">
        <v>14</v>
      </c>
      <c r="J155" s="12" t="s">
        <v>24</v>
      </c>
      <c r="K155" s="12">
        <v>-1.6999999999999999E-3</v>
      </c>
      <c r="L155" s="12">
        <v>0.9</v>
      </c>
      <c r="M155" s="12">
        <v>-8.0317000000000007</v>
      </c>
      <c r="N155" s="12">
        <v>8.0282999999999998</v>
      </c>
      <c r="O155" s="12" t="b">
        <v>0</v>
      </c>
      <c r="Q155" s="12" t="b">
        <v>0</v>
      </c>
      <c r="R155" s="12" t="b">
        <v>0</v>
      </c>
      <c r="S155" s="12" t="b">
        <v>0</v>
      </c>
      <c r="T155" s="12" t="b">
        <v>0</v>
      </c>
    </row>
    <row r="156" spans="1:20">
      <c r="A156" s="12" t="s">
        <v>14</v>
      </c>
      <c r="B156" s="12" t="s">
        <v>25</v>
      </c>
      <c r="C156" s="12">
        <v>10.045400000000001</v>
      </c>
      <c r="D156" s="12">
        <v>1E-3</v>
      </c>
      <c r="E156" s="12">
        <v>5.0204000000000004</v>
      </c>
      <c r="F156" s="12">
        <v>15.070499999999999</v>
      </c>
      <c r="G156" s="12" t="b">
        <v>1</v>
      </c>
      <c r="I156" s="12" t="s">
        <v>14</v>
      </c>
      <c r="J156" s="12" t="s">
        <v>25</v>
      </c>
      <c r="K156" s="12">
        <v>-1.6999999999999999E-3</v>
      </c>
      <c r="L156" s="12">
        <v>0.9</v>
      </c>
      <c r="M156" s="12">
        <v>-8.0317000000000007</v>
      </c>
      <c r="N156" s="12">
        <v>8.0282999999999998</v>
      </c>
      <c r="O156" s="12" t="b">
        <v>0</v>
      </c>
      <c r="Q156" s="12" t="b">
        <v>0</v>
      </c>
      <c r="R156" s="12" t="b">
        <v>0</v>
      </c>
      <c r="S156" s="12" t="b">
        <v>1</v>
      </c>
      <c r="T156" s="12" t="b">
        <v>0</v>
      </c>
    </row>
    <row r="157" spans="1:20">
      <c r="A157" s="12" t="s">
        <v>14</v>
      </c>
      <c r="B157" s="12" t="s">
        <v>26</v>
      </c>
      <c r="C157" s="12">
        <v>1.0455000000000001</v>
      </c>
      <c r="D157" s="12">
        <v>0.9</v>
      </c>
      <c r="E157" s="12">
        <v>-3.4331999999999998</v>
      </c>
      <c r="F157" s="12">
        <v>5.5242000000000004</v>
      </c>
      <c r="G157" s="12" t="b">
        <v>0</v>
      </c>
      <c r="I157" s="12" t="s">
        <v>14</v>
      </c>
      <c r="J157" s="12" t="s">
        <v>26</v>
      </c>
      <c r="K157" s="12">
        <v>6.1000000000000004E-3</v>
      </c>
      <c r="L157" s="12">
        <v>0.9</v>
      </c>
      <c r="M157" s="12">
        <v>-7.1508000000000003</v>
      </c>
      <c r="N157" s="12">
        <v>7.1631</v>
      </c>
      <c r="O157" s="12" t="b">
        <v>0</v>
      </c>
      <c r="Q157" s="12" t="b">
        <v>0</v>
      </c>
      <c r="R157" s="12" t="b">
        <v>0</v>
      </c>
      <c r="S157" s="12" t="b">
        <v>0</v>
      </c>
      <c r="T157" s="12" t="b">
        <v>0</v>
      </c>
    </row>
    <row r="158" spans="1:20">
      <c r="A158" s="12" t="s">
        <v>15</v>
      </c>
      <c r="B158" s="12" t="s">
        <v>16</v>
      </c>
      <c r="C158" s="12">
        <v>6.4000000000000003E-3</v>
      </c>
      <c r="D158" s="12">
        <v>0.9</v>
      </c>
      <c r="E158" s="12">
        <v>-2.0129999999999999</v>
      </c>
      <c r="F158" s="12">
        <v>2.0257999999999998</v>
      </c>
      <c r="G158" s="12" t="b">
        <v>0</v>
      </c>
      <c r="I158" s="12" t="s">
        <v>15</v>
      </c>
      <c r="J158" s="12" t="s">
        <v>16</v>
      </c>
      <c r="K158" s="12">
        <v>1.9900000000000001E-2</v>
      </c>
      <c r="L158" s="12">
        <v>0.9</v>
      </c>
      <c r="M158" s="12">
        <v>-3.2071000000000001</v>
      </c>
      <c r="N158" s="12">
        <v>3.2467999999999999</v>
      </c>
      <c r="O158" s="12" t="b">
        <v>0</v>
      </c>
      <c r="Q158" s="12" t="b">
        <v>0</v>
      </c>
      <c r="R158" s="12" t="b">
        <v>0</v>
      </c>
      <c r="S158" s="12" t="b">
        <v>0</v>
      </c>
      <c r="T158" s="12" t="b">
        <v>0</v>
      </c>
    </row>
    <row r="159" spans="1:20">
      <c r="A159" s="12" t="s">
        <v>15</v>
      </c>
      <c r="B159" s="12" t="s">
        <v>17</v>
      </c>
      <c r="C159" s="12">
        <v>2E-3</v>
      </c>
      <c r="D159" s="12">
        <v>0.9</v>
      </c>
      <c r="E159" s="12">
        <v>-4.4490999999999996</v>
      </c>
      <c r="F159" s="12">
        <v>4.4530000000000003</v>
      </c>
      <c r="G159" s="12" t="b">
        <v>0</v>
      </c>
      <c r="I159" s="12" t="s">
        <v>15</v>
      </c>
      <c r="J159" s="12" t="s">
        <v>17</v>
      </c>
      <c r="K159" s="12">
        <v>-6.9999999999999999E-4</v>
      </c>
      <c r="L159" s="12">
        <v>0.9</v>
      </c>
      <c r="M159" s="12">
        <v>-7.1135000000000002</v>
      </c>
      <c r="N159" s="12">
        <v>7.1120999999999999</v>
      </c>
      <c r="O159" s="12" t="b">
        <v>0</v>
      </c>
      <c r="Q159" s="12" t="b">
        <v>0</v>
      </c>
      <c r="R159" s="12" t="b">
        <v>0</v>
      </c>
      <c r="S159" s="12" t="b">
        <v>0</v>
      </c>
      <c r="T159" s="12" t="b">
        <v>0</v>
      </c>
    </row>
    <row r="160" spans="1:20">
      <c r="A160" s="12" t="s">
        <v>15</v>
      </c>
      <c r="B160" s="12" t="s">
        <v>18</v>
      </c>
      <c r="C160" s="12">
        <v>1.9599999999999999E-2</v>
      </c>
      <c r="D160" s="12">
        <v>0.9</v>
      </c>
      <c r="E160" s="12">
        <v>-2.0859000000000001</v>
      </c>
      <c r="F160" s="12">
        <v>2.1251000000000002</v>
      </c>
      <c r="G160" s="12" t="b">
        <v>0</v>
      </c>
      <c r="I160" s="12" t="s">
        <v>15</v>
      </c>
      <c r="J160" s="12" t="s">
        <v>18</v>
      </c>
      <c r="K160" s="12">
        <v>4.3400000000000001E-2</v>
      </c>
      <c r="L160" s="12">
        <v>0.9</v>
      </c>
      <c r="M160" s="12">
        <v>-3.3212000000000002</v>
      </c>
      <c r="N160" s="12">
        <v>3.4079999999999999</v>
      </c>
      <c r="O160" s="12" t="b">
        <v>0</v>
      </c>
      <c r="Q160" s="12" t="b">
        <v>0</v>
      </c>
      <c r="R160" s="12" t="b">
        <v>0</v>
      </c>
      <c r="S160" s="12" t="b">
        <v>0</v>
      </c>
      <c r="T160" s="12" t="b">
        <v>0</v>
      </c>
    </row>
    <row r="161" spans="1:20">
      <c r="A161" s="12" t="s">
        <v>15</v>
      </c>
      <c r="B161" s="12" t="s">
        <v>19</v>
      </c>
      <c r="C161" s="12">
        <v>2.98E-2</v>
      </c>
      <c r="D161" s="12">
        <v>0.9</v>
      </c>
      <c r="E161" s="12">
        <v>-2.5979999999999999</v>
      </c>
      <c r="F161" s="12">
        <v>2.6576</v>
      </c>
      <c r="G161" s="12" t="b">
        <v>0</v>
      </c>
      <c r="I161" s="12" t="s">
        <v>15</v>
      </c>
      <c r="J161" s="12" t="s">
        <v>19</v>
      </c>
      <c r="K161" s="12">
        <v>7.5200000000000003E-2</v>
      </c>
      <c r="L161" s="12">
        <v>0.9</v>
      </c>
      <c r="M161" s="12">
        <v>-4.1239999999999997</v>
      </c>
      <c r="N161" s="12">
        <v>4.2743000000000002</v>
      </c>
      <c r="O161" s="12" t="b">
        <v>0</v>
      </c>
      <c r="Q161" s="12" t="b">
        <v>0</v>
      </c>
      <c r="R161" s="12" t="b">
        <v>0</v>
      </c>
      <c r="S161" s="12" t="b">
        <v>0</v>
      </c>
      <c r="T161" s="12" t="b">
        <v>0</v>
      </c>
    </row>
    <row r="162" spans="1:20">
      <c r="A162" s="12" t="s">
        <v>15</v>
      </c>
      <c r="B162" s="12" t="s">
        <v>20</v>
      </c>
      <c r="C162" s="12">
        <v>1.5699999999999999E-2</v>
      </c>
      <c r="D162" s="12">
        <v>0.9</v>
      </c>
      <c r="E162" s="12">
        <v>-2.1867999999999999</v>
      </c>
      <c r="F162" s="12">
        <v>2.2181000000000002</v>
      </c>
      <c r="G162" s="12" t="b">
        <v>0</v>
      </c>
      <c r="I162" s="12" t="s">
        <v>15</v>
      </c>
      <c r="J162" s="12" t="s">
        <v>20</v>
      </c>
      <c r="K162" s="12">
        <v>2.7400000000000001E-2</v>
      </c>
      <c r="L162" s="12">
        <v>0.9</v>
      </c>
      <c r="M162" s="12">
        <v>-3.492</v>
      </c>
      <c r="N162" s="12">
        <v>3.5468999999999999</v>
      </c>
      <c r="O162" s="12" t="b">
        <v>0</v>
      </c>
      <c r="Q162" s="12" t="b">
        <v>0</v>
      </c>
      <c r="R162" s="12" t="b">
        <v>0</v>
      </c>
      <c r="S162" s="12" t="b">
        <v>0</v>
      </c>
      <c r="T162" s="12" t="b">
        <v>0</v>
      </c>
    </row>
    <row r="163" spans="1:20">
      <c r="A163" s="12" t="s">
        <v>15</v>
      </c>
      <c r="B163" s="12" t="s">
        <v>21</v>
      </c>
      <c r="C163" s="12">
        <v>0.1915</v>
      </c>
      <c r="D163" s="12">
        <v>0.9</v>
      </c>
      <c r="E163" s="12">
        <v>-3.0653999999999999</v>
      </c>
      <c r="F163" s="12">
        <v>3.4483999999999999</v>
      </c>
      <c r="G163" s="12" t="b">
        <v>0</v>
      </c>
      <c r="I163" s="12" t="s">
        <v>15</v>
      </c>
      <c r="J163" s="12" t="s">
        <v>21</v>
      </c>
      <c r="K163" s="12">
        <v>0.48120000000000002</v>
      </c>
      <c r="L163" s="12">
        <v>0.9</v>
      </c>
      <c r="M163" s="12">
        <v>-4.7233000000000001</v>
      </c>
      <c r="N163" s="12">
        <v>5.6856999999999998</v>
      </c>
      <c r="O163" s="12" t="b">
        <v>0</v>
      </c>
      <c r="Q163" s="12" t="b">
        <v>0</v>
      </c>
      <c r="R163" s="12" t="b">
        <v>0</v>
      </c>
      <c r="S163" s="12" t="b">
        <v>0</v>
      </c>
      <c r="T163" s="12" t="b">
        <v>0</v>
      </c>
    </row>
    <row r="164" spans="1:20">
      <c r="A164" s="12" t="s">
        <v>15</v>
      </c>
      <c r="B164" s="12" t="s">
        <v>22</v>
      </c>
      <c r="C164" s="12">
        <v>0.40150000000000002</v>
      </c>
      <c r="D164" s="12">
        <v>0.9</v>
      </c>
      <c r="E164" s="12">
        <v>-2.6259000000000001</v>
      </c>
      <c r="F164" s="12">
        <v>3.4289000000000001</v>
      </c>
      <c r="G164" s="12" t="b">
        <v>0</v>
      </c>
      <c r="I164" s="12" t="s">
        <v>15</v>
      </c>
      <c r="J164" s="12" t="s">
        <v>22</v>
      </c>
      <c r="K164" s="12">
        <v>-2.2000000000000001E-3</v>
      </c>
      <c r="L164" s="12">
        <v>0.9</v>
      </c>
      <c r="M164" s="12">
        <v>-4.8399000000000001</v>
      </c>
      <c r="N164" s="12">
        <v>4.8356000000000003</v>
      </c>
      <c r="O164" s="12" t="b">
        <v>0</v>
      </c>
      <c r="Q164" s="12" t="b">
        <v>0</v>
      </c>
      <c r="R164" s="12" t="b">
        <v>0</v>
      </c>
      <c r="S164" s="12" t="b">
        <v>0</v>
      </c>
      <c r="T164" s="12" t="b">
        <v>0</v>
      </c>
    </row>
    <row r="165" spans="1:20">
      <c r="A165" s="12" t="s">
        <v>15</v>
      </c>
      <c r="B165" s="12" t="s">
        <v>24</v>
      </c>
      <c r="C165" s="12">
        <v>3.6036000000000001</v>
      </c>
      <c r="D165" s="12">
        <v>0.1142</v>
      </c>
      <c r="E165" s="12">
        <v>-0.29360000000000003</v>
      </c>
      <c r="F165" s="12">
        <v>7.5007000000000001</v>
      </c>
      <c r="G165" s="12" t="b">
        <v>0</v>
      </c>
      <c r="I165" s="12" t="s">
        <v>15</v>
      </c>
      <c r="J165" s="12" t="s">
        <v>24</v>
      </c>
      <c r="K165" s="12">
        <v>-2.5999999999999999E-3</v>
      </c>
      <c r="L165" s="12">
        <v>0.9</v>
      </c>
      <c r="M165" s="12">
        <v>-6.2302</v>
      </c>
      <c r="N165" s="12">
        <v>6.2249999999999996</v>
      </c>
      <c r="O165" s="12" t="b">
        <v>0</v>
      </c>
      <c r="Q165" s="12" t="b">
        <v>0</v>
      </c>
      <c r="R165" s="12" t="b">
        <v>0</v>
      </c>
      <c r="S165" s="12" t="b">
        <v>0</v>
      </c>
      <c r="T165" s="12" t="b">
        <v>0</v>
      </c>
    </row>
    <row r="166" spans="1:20">
      <c r="A166" s="12" t="s">
        <v>15</v>
      </c>
      <c r="B166" s="12" t="s">
        <v>25</v>
      </c>
      <c r="C166" s="12">
        <v>10.0738</v>
      </c>
      <c r="D166" s="12">
        <v>1E-3</v>
      </c>
      <c r="E166" s="12">
        <v>6.1767000000000003</v>
      </c>
      <c r="F166" s="12">
        <v>13.971</v>
      </c>
      <c r="G166" s="12" t="b">
        <v>1</v>
      </c>
      <c r="I166" s="12" t="s">
        <v>15</v>
      </c>
      <c r="J166" s="12" t="s">
        <v>25</v>
      </c>
      <c r="K166" s="12">
        <v>-2.5999999999999999E-3</v>
      </c>
      <c r="L166" s="12">
        <v>0.9</v>
      </c>
      <c r="M166" s="12">
        <v>-6.2302</v>
      </c>
      <c r="N166" s="12">
        <v>6.2249999999999996</v>
      </c>
      <c r="O166" s="12" t="b">
        <v>0</v>
      </c>
      <c r="Q166" s="12" t="b">
        <v>0</v>
      </c>
      <c r="R166" s="12" t="b">
        <v>0</v>
      </c>
      <c r="S166" s="12" t="b">
        <v>1</v>
      </c>
      <c r="T166" s="12" t="b">
        <v>0</v>
      </c>
    </row>
    <row r="167" spans="1:20">
      <c r="A167" s="12" t="s">
        <v>15</v>
      </c>
      <c r="B167" s="12" t="s">
        <v>26</v>
      </c>
      <c r="C167" s="12">
        <v>1.0739000000000001</v>
      </c>
      <c r="D167" s="12">
        <v>0.9</v>
      </c>
      <c r="E167" s="12">
        <v>-2.0876000000000001</v>
      </c>
      <c r="F167" s="12">
        <v>4.2354000000000003</v>
      </c>
      <c r="G167" s="12" t="b">
        <v>0</v>
      </c>
      <c r="I167" s="12" t="s">
        <v>15</v>
      </c>
      <c r="J167" s="12" t="s">
        <v>26</v>
      </c>
      <c r="K167" s="12">
        <v>5.3E-3</v>
      </c>
      <c r="L167" s="12">
        <v>0.9</v>
      </c>
      <c r="M167" s="12">
        <v>-5.0468999999999999</v>
      </c>
      <c r="N167" s="12">
        <v>5.0574000000000003</v>
      </c>
      <c r="O167" s="12" t="b">
        <v>0</v>
      </c>
      <c r="Q167" s="12" t="b">
        <v>0</v>
      </c>
      <c r="R167" s="12" t="b">
        <v>0</v>
      </c>
      <c r="S167" s="12" t="b">
        <v>0</v>
      </c>
      <c r="T167" s="12" t="b">
        <v>0</v>
      </c>
    </row>
    <row r="168" spans="1:20">
      <c r="A168" s="12" t="s">
        <v>16</v>
      </c>
      <c r="B168" s="12" t="s">
        <v>17</v>
      </c>
      <c r="C168" s="12">
        <v>-4.4000000000000003E-3</v>
      </c>
      <c r="D168" s="12">
        <v>0.9</v>
      </c>
      <c r="E168" s="12">
        <v>-4.2680999999999996</v>
      </c>
      <c r="F168" s="12">
        <v>4.2591999999999999</v>
      </c>
      <c r="G168" s="12" t="b">
        <v>0</v>
      </c>
      <c r="I168" s="12" t="s">
        <v>16</v>
      </c>
      <c r="J168" s="12" t="s">
        <v>17</v>
      </c>
      <c r="K168" s="12">
        <v>-2.06E-2</v>
      </c>
      <c r="L168" s="12">
        <v>0.9</v>
      </c>
      <c r="M168" s="12">
        <v>-6.8338000000000001</v>
      </c>
      <c r="N168" s="12">
        <v>6.7927</v>
      </c>
      <c r="O168" s="12" t="b">
        <v>0</v>
      </c>
      <c r="Q168" s="12" t="b">
        <v>0</v>
      </c>
      <c r="R168" s="12" t="b">
        <v>0</v>
      </c>
      <c r="S168" s="12" t="b">
        <v>0</v>
      </c>
      <c r="T168" s="12" t="b">
        <v>0</v>
      </c>
    </row>
    <row r="169" spans="1:20">
      <c r="A169" s="12" t="s">
        <v>16</v>
      </c>
      <c r="B169" s="12" t="s">
        <v>18</v>
      </c>
      <c r="C169" s="12">
        <v>1.32E-2</v>
      </c>
      <c r="D169" s="12">
        <v>0.9</v>
      </c>
      <c r="E169" s="12">
        <v>-1.6598999999999999</v>
      </c>
      <c r="F169" s="12">
        <v>1.6863999999999999</v>
      </c>
      <c r="G169" s="12" t="b">
        <v>0</v>
      </c>
      <c r="I169" s="12" t="s">
        <v>16</v>
      </c>
      <c r="J169" s="12" t="s">
        <v>18</v>
      </c>
      <c r="K169" s="12">
        <v>2.35E-2</v>
      </c>
      <c r="L169" s="12">
        <v>0.9</v>
      </c>
      <c r="M169" s="12">
        <v>-2.6501000000000001</v>
      </c>
      <c r="N169" s="12">
        <v>2.6972</v>
      </c>
      <c r="O169" s="12" t="b">
        <v>0</v>
      </c>
      <c r="Q169" s="12" t="b">
        <v>0</v>
      </c>
      <c r="R169" s="12" t="b">
        <v>0</v>
      </c>
      <c r="S169" s="12" t="b">
        <v>0</v>
      </c>
      <c r="T169" s="12" t="b">
        <v>0</v>
      </c>
    </row>
    <row r="170" spans="1:20">
      <c r="A170" s="12" t="s">
        <v>16</v>
      </c>
      <c r="B170" s="12" t="s">
        <v>19</v>
      </c>
      <c r="C170" s="12">
        <v>2.3400000000000001E-2</v>
      </c>
      <c r="D170" s="12">
        <v>0.9</v>
      </c>
      <c r="E170" s="12">
        <v>-2.2726000000000002</v>
      </c>
      <c r="F170" s="12">
        <v>2.3193000000000001</v>
      </c>
      <c r="G170" s="12" t="b">
        <v>0</v>
      </c>
      <c r="I170" s="12" t="s">
        <v>16</v>
      </c>
      <c r="J170" s="12" t="s">
        <v>19</v>
      </c>
      <c r="K170" s="12">
        <v>5.5300000000000002E-2</v>
      </c>
      <c r="L170" s="12">
        <v>0.9</v>
      </c>
      <c r="M170" s="12">
        <v>-3.6135999999999999</v>
      </c>
      <c r="N170" s="12">
        <v>3.7242000000000002</v>
      </c>
      <c r="O170" s="12" t="b">
        <v>0</v>
      </c>
      <c r="Q170" s="12" t="b">
        <v>0</v>
      </c>
      <c r="R170" s="12" t="b">
        <v>0</v>
      </c>
      <c r="S170" s="12" t="b">
        <v>0</v>
      </c>
      <c r="T170" s="12" t="b">
        <v>0</v>
      </c>
    </row>
    <row r="171" spans="1:20">
      <c r="A171" s="12" t="s">
        <v>16</v>
      </c>
      <c r="B171" s="12" t="s">
        <v>20</v>
      </c>
      <c r="C171" s="12">
        <v>9.1999999999999998E-3</v>
      </c>
      <c r="D171" s="12">
        <v>0.9</v>
      </c>
      <c r="E171" s="12">
        <v>-1.7843</v>
      </c>
      <c r="F171" s="12">
        <v>1.8028</v>
      </c>
      <c r="G171" s="12" t="b">
        <v>0</v>
      </c>
      <c r="I171" s="12" t="s">
        <v>16</v>
      </c>
      <c r="J171" s="12" t="s">
        <v>20</v>
      </c>
      <c r="K171" s="12">
        <v>7.4999999999999997E-3</v>
      </c>
      <c r="L171" s="12">
        <v>0.9</v>
      </c>
      <c r="M171" s="12">
        <v>-2.8586</v>
      </c>
      <c r="N171" s="12">
        <v>2.8736999999999999</v>
      </c>
      <c r="O171" s="12" t="b">
        <v>0</v>
      </c>
      <c r="Q171" s="12" t="b">
        <v>0</v>
      </c>
      <c r="R171" s="12" t="b">
        <v>0</v>
      </c>
      <c r="S171" s="12" t="b">
        <v>0</v>
      </c>
      <c r="T171" s="12" t="b">
        <v>0</v>
      </c>
    </row>
    <row r="172" spans="1:20">
      <c r="A172" s="12" t="s">
        <v>16</v>
      </c>
      <c r="B172" s="12" t="s">
        <v>21</v>
      </c>
      <c r="C172" s="12">
        <v>0.18509999999999999</v>
      </c>
      <c r="D172" s="12">
        <v>0.9</v>
      </c>
      <c r="E172" s="12">
        <v>-2.8105000000000002</v>
      </c>
      <c r="F172" s="12">
        <v>3.1806999999999999</v>
      </c>
      <c r="G172" s="12" t="b">
        <v>0</v>
      </c>
      <c r="I172" s="12" t="s">
        <v>16</v>
      </c>
      <c r="J172" s="12" t="s">
        <v>21</v>
      </c>
      <c r="K172" s="12">
        <v>0.46129999999999999</v>
      </c>
      <c r="L172" s="12">
        <v>0.9</v>
      </c>
      <c r="M172" s="12">
        <v>-4.3255999999999997</v>
      </c>
      <c r="N172" s="12">
        <v>5.2483000000000004</v>
      </c>
      <c r="O172" s="12" t="b">
        <v>0</v>
      </c>
      <c r="Q172" s="12" t="b">
        <v>0</v>
      </c>
      <c r="R172" s="12" t="b">
        <v>0</v>
      </c>
      <c r="S172" s="12" t="b">
        <v>0</v>
      </c>
      <c r="T172" s="12" t="b">
        <v>0</v>
      </c>
    </row>
    <row r="173" spans="1:20">
      <c r="A173" s="12" t="s">
        <v>16</v>
      </c>
      <c r="B173" s="12" t="s">
        <v>22</v>
      </c>
      <c r="C173" s="12">
        <v>0.39510000000000001</v>
      </c>
      <c r="D173" s="12">
        <v>0.9</v>
      </c>
      <c r="E173" s="12">
        <v>-2.3492999999999999</v>
      </c>
      <c r="F173" s="12">
        <v>3.1394000000000002</v>
      </c>
      <c r="G173" s="12" t="b">
        <v>0</v>
      </c>
      <c r="I173" s="12" t="s">
        <v>16</v>
      </c>
      <c r="J173" s="12" t="s">
        <v>22</v>
      </c>
      <c r="K173" s="12">
        <v>-2.1999999999999999E-2</v>
      </c>
      <c r="L173" s="12">
        <v>0.9</v>
      </c>
      <c r="M173" s="12">
        <v>-4.4074999999999998</v>
      </c>
      <c r="N173" s="12">
        <v>4.3634000000000004</v>
      </c>
      <c r="O173" s="12" t="b">
        <v>0</v>
      </c>
      <c r="Q173" s="12" t="b">
        <v>0</v>
      </c>
      <c r="R173" s="12" t="b">
        <v>0</v>
      </c>
      <c r="S173" s="12" t="b">
        <v>0</v>
      </c>
      <c r="T173" s="12" t="b">
        <v>0</v>
      </c>
    </row>
    <row r="174" spans="1:20">
      <c r="A174" s="12" t="s">
        <v>16</v>
      </c>
      <c r="B174" s="12" t="s">
        <v>24</v>
      </c>
      <c r="C174" s="12">
        <v>3.5972</v>
      </c>
      <c r="D174" s="12">
        <v>6.54E-2</v>
      </c>
      <c r="E174" s="12">
        <v>-8.4400000000000003E-2</v>
      </c>
      <c r="F174" s="12">
        <v>7.2786999999999997</v>
      </c>
      <c r="G174" s="12" t="b">
        <v>0</v>
      </c>
      <c r="I174" s="12" t="s">
        <v>16</v>
      </c>
      <c r="J174" s="12" t="s">
        <v>24</v>
      </c>
      <c r="K174" s="12">
        <v>-2.2499999999999999E-2</v>
      </c>
      <c r="L174" s="12">
        <v>0.9</v>
      </c>
      <c r="M174" s="12">
        <v>-5.9055999999999997</v>
      </c>
      <c r="N174" s="12">
        <v>5.8605999999999998</v>
      </c>
      <c r="O174" s="12" t="b">
        <v>0</v>
      </c>
      <c r="Q174" s="12" t="b">
        <v>0</v>
      </c>
      <c r="R174" s="12" t="b">
        <v>0</v>
      </c>
      <c r="S174" s="12" t="b">
        <v>0</v>
      </c>
      <c r="T174" s="12" t="b">
        <v>0</v>
      </c>
    </row>
    <row r="175" spans="1:20">
      <c r="A175" s="12" t="s">
        <v>16</v>
      </c>
      <c r="B175" s="12" t="s">
        <v>25</v>
      </c>
      <c r="C175" s="12">
        <v>10.067399999999999</v>
      </c>
      <c r="D175" s="12">
        <v>1E-3</v>
      </c>
      <c r="E175" s="12">
        <v>6.3857999999999997</v>
      </c>
      <c r="F175" s="12">
        <v>13.749000000000001</v>
      </c>
      <c r="G175" s="12" t="b">
        <v>1</v>
      </c>
      <c r="I175" s="12" t="s">
        <v>16</v>
      </c>
      <c r="J175" s="12" t="s">
        <v>25</v>
      </c>
      <c r="K175" s="12">
        <v>-2.2499999999999999E-2</v>
      </c>
      <c r="L175" s="12">
        <v>0.9</v>
      </c>
      <c r="M175" s="12">
        <v>-5.9055999999999997</v>
      </c>
      <c r="N175" s="12">
        <v>5.8605999999999998</v>
      </c>
      <c r="O175" s="12" t="b">
        <v>0</v>
      </c>
      <c r="Q175" s="12" t="b">
        <v>0</v>
      </c>
      <c r="R175" s="12" t="b">
        <v>0</v>
      </c>
      <c r="S175" s="12" t="b">
        <v>1</v>
      </c>
      <c r="T175" s="12" t="b">
        <v>0</v>
      </c>
    </row>
    <row r="176" spans="1:20">
      <c r="A176" s="12" t="s">
        <v>16</v>
      </c>
      <c r="B176" s="12" t="s">
        <v>26</v>
      </c>
      <c r="C176" s="12">
        <v>1.0674999999999999</v>
      </c>
      <c r="D176" s="12">
        <v>0.9</v>
      </c>
      <c r="E176" s="12">
        <v>-1.8242</v>
      </c>
      <c r="F176" s="12">
        <v>3.9590999999999998</v>
      </c>
      <c r="G176" s="12" t="b">
        <v>0</v>
      </c>
      <c r="I176" s="12" t="s">
        <v>16</v>
      </c>
      <c r="J176" s="12" t="s">
        <v>26</v>
      </c>
      <c r="K176" s="12">
        <v>-1.46E-2</v>
      </c>
      <c r="L176" s="12">
        <v>0.9</v>
      </c>
      <c r="M176" s="12">
        <v>-4.6355000000000004</v>
      </c>
      <c r="N176" s="12">
        <v>4.6062000000000003</v>
      </c>
      <c r="O176" s="12" t="b">
        <v>0</v>
      </c>
      <c r="Q176" s="12" t="b">
        <v>0</v>
      </c>
      <c r="R176" s="12" t="b">
        <v>0</v>
      </c>
      <c r="S176" s="12" t="b">
        <v>0</v>
      </c>
      <c r="T176" s="12" t="b">
        <v>0</v>
      </c>
    </row>
    <row r="177" spans="1:20">
      <c r="A177" s="12" t="s">
        <v>17</v>
      </c>
      <c r="B177" s="12" t="s">
        <v>18</v>
      </c>
      <c r="C177" s="12">
        <v>1.77E-2</v>
      </c>
      <c r="D177" s="12">
        <v>0.9</v>
      </c>
      <c r="E177" s="12">
        <v>-4.2873999999999999</v>
      </c>
      <c r="F177" s="12">
        <v>4.3227000000000002</v>
      </c>
      <c r="G177" s="12" t="b">
        <v>0</v>
      </c>
      <c r="I177" s="12" t="s">
        <v>17</v>
      </c>
      <c r="J177" s="12" t="s">
        <v>18</v>
      </c>
      <c r="K177" s="12">
        <v>4.41E-2</v>
      </c>
      <c r="L177" s="12">
        <v>0.9</v>
      </c>
      <c r="M177" s="12">
        <v>-6.8353999999999999</v>
      </c>
      <c r="N177" s="12">
        <v>6.9236000000000004</v>
      </c>
      <c r="O177" s="12" t="b">
        <v>0</v>
      </c>
      <c r="Q177" s="12" t="b">
        <v>0</v>
      </c>
      <c r="R177" s="12" t="b">
        <v>0</v>
      </c>
      <c r="S177" s="12" t="b">
        <v>0</v>
      </c>
      <c r="T177" s="12" t="b">
        <v>0</v>
      </c>
    </row>
    <row r="178" spans="1:20">
      <c r="A178" s="12" t="s">
        <v>17</v>
      </c>
      <c r="B178" s="12" t="s">
        <v>19</v>
      </c>
      <c r="C178" s="12">
        <v>2.7799999999999998E-2</v>
      </c>
      <c r="D178" s="12">
        <v>0.9</v>
      </c>
      <c r="E178" s="12">
        <v>-4.5553999999999997</v>
      </c>
      <c r="F178" s="12">
        <v>4.6109999999999998</v>
      </c>
      <c r="G178" s="12" t="b">
        <v>0</v>
      </c>
      <c r="I178" s="12" t="s">
        <v>17</v>
      </c>
      <c r="J178" s="12" t="s">
        <v>19</v>
      </c>
      <c r="K178" s="12">
        <v>7.5899999999999995E-2</v>
      </c>
      <c r="L178" s="12">
        <v>0.9</v>
      </c>
      <c r="M178" s="12">
        <v>-7.2481</v>
      </c>
      <c r="N178" s="12">
        <v>7.3997999999999999</v>
      </c>
      <c r="O178" s="12" t="b">
        <v>0</v>
      </c>
      <c r="Q178" s="12" t="b">
        <v>0</v>
      </c>
      <c r="R178" s="12" t="b">
        <v>0</v>
      </c>
      <c r="S178" s="12" t="b">
        <v>0</v>
      </c>
      <c r="T178" s="12" t="b">
        <v>0</v>
      </c>
    </row>
    <row r="179" spans="1:20">
      <c r="A179" s="12" t="s">
        <v>17</v>
      </c>
      <c r="B179" s="12" t="s">
        <v>20</v>
      </c>
      <c r="C179" s="12">
        <v>1.37E-2</v>
      </c>
      <c r="D179" s="12">
        <v>0.9</v>
      </c>
      <c r="E179" s="12">
        <v>-4.3395999999999999</v>
      </c>
      <c r="F179" s="12">
        <v>4.367</v>
      </c>
      <c r="G179" s="12" t="b">
        <v>0</v>
      </c>
      <c r="I179" s="12" t="s">
        <v>17</v>
      </c>
      <c r="J179" s="12" t="s">
        <v>20</v>
      </c>
      <c r="K179" s="12">
        <v>2.81E-2</v>
      </c>
      <c r="L179" s="12">
        <v>0.9</v>
      </c>
      <c r="M179" s="12">
        <v>-6.9283999999999999</v>
      </c>
      <c r="N179" s="12">
        <v>6.9847000000000001</v>
      </c>
      <c r="O179" s="12" t="b">
        <v>0</v>
      </c>
      <c r="Q179" s="12" t="b">
        <v>0</v>
      </c>
      <c r="R179" s="12" t="b">
        <v>0</v>
      </c>
      <c r="S179" s="12" t="b">
        <v>0</v>
      </c>
      <c r="T179" s="12" t="b">
        <v>0</v>
      </c>
    </row>
    <row r="180" spans="1:20">
      <c r="A180" s="12" t="s">
        <v>17</v>
      </c>
      <c r="B180" s="12" t="s">
        <v>21</v>
      </c>
      <c r="C180" s="12">
        <v>0.1895</v>
      </c>
      <c r="D180" s="12">
        <v>0.9</v>
      </c>
      <c r="E180" s="12">
        <v>-4.7812000000000001</v>
      </c>
      <c r="F180" s="12">
        <v>5.1601999999999997</v>
      </c>
      <c r="G180" s="12" t="b">
        <v>0</v>
      </c>
      <c r="I180" s="12" t="s">
        <v>17</v>
      </c>
      <c r="J180" s="12" t="s">
        <v>21</v>
      </c>
      <c r="K180" s="12">
        <v>0.4819</v>
      </c>
      <c r="L180" s="12">
        <v>0.9</v>
      </c>
      <c r="M180" s="12">
        <v>-7.4611999999999998</v>
      </c>
      <c r="N180" s="12">
        <v>8.4251000000000005</v>
      </c>
      <c r="O180" s="12" t="b">
        <v>0</v>
      </c>
      <c r="Q180" s="12" t="b">
        <v>0</v>
      </c>
      <c r="R180" s="12" t="b">
        <v>0</v>
      </c>
      <c r="S180" s="12" t="b">
        <v>0</v>
      </c>
      <c r="T180" s="12" t="b">
        <v>0</v>
      </c>
    </row>
    <row r="181" spans="1:20">
      <c r="A181" s="12" t="s">
        <v>17</v>
      </c>
      <c r="B181" s="12" t="s">
        <v>22</v>
      </c>
      <c r="C181" s="12">
        <v>0.39950000000000002</v>
      </c>
      <c r="D181" s="12">
        <v>0.9</v>
      </c>
      <c r="E181" s="12">
        <v>-4.4238999999999997</v>
      </c>
      <c r="F181" s="12">
        <v>5.2229999999999999</v>
      </c>
      <c r="G181" s="12" t="b">
        <v>0</v>
      </c>
      <c r="I181" s="12" t="s">
        <v>17</v>
      </c>
      <c r="J181" s="12" t="s">
        <v>22</v>
      </c>
      <c r="K181" s="12">
        <v>-1.5E-3</v>
      </c>
      <c r="L181" s="12">
        <v>0.9</v>
      </c>
      <c r="M181" s="12">
        <v>-7.7092999999999998</v>
      </c>
      <c r="N181" s="12">
        <v>7.7064000000000004</v>
      </c>
      <c r="O181" s="12" t="b">
        <v>0</v>
      </c>
      <c r="Q181" s="12" t="b">
        <v>0</v>
      </c>
      <c r="R181" s="12" t="b">
        <v>0</v>
      </c>
      <c r="S181" s="12" t="b">
        <v>0</v>
      </c>
      <c r="T181" s="12" t="b">
        <v>0</v>
      </c>
    </row>
    <row r="182" spans="1:20">
      <c r="A182" s="12" t="s">
        <v>17</v>
      </c>
      <c r="B182" s="12" t="s">
        <v>24</v>
      </c>
      <c r="C182" s="12">
        <v>3.6015999999999999</v>
      </c>
      <c r="D182" s="12">
        <v>0.67110000000000003</v>
      </c>
      <c r="E182" s="12">
        <v>-1.8103</v>
      </c>
      <c r="F182" s="12">
        <v>9.0135000000000005</v>
      </c>
      <c r="G182" s="12" t="b">
        <v>0</v>
      </c>
      <c r="I182" s="12" t="s">
        <v>17</v>
      </c>
      <c r="J182" s="12" t="s">
        <v>24</v>
      </c>
      <c r="K182" s="12">
        <v>-1.9E-3</v>
      </c>
      <c r="L182" s="12">
        <v>0.9</v>
      </c>
      <c r="M182" s="12">
        <v>-8.65</v>
      </c>
      <c r="N182" s="12">
        <v>8.6462000000000003</v>
      </c>
      <c r="O182" s="12" t="b">
        <v>0</v>
      </c>
      <c r="Q182" s="12" t="b">
        <v>0</v>
      </c>
      <c r="R182" s="12" t="b">
        <v>0</v>
      </c>
      <c r="S182" s="12" t="b">
        <v>0</v>
      </c>
      <c r="T182" s="12" t="b">
        <v>0</v>
      </c>
    </row>
    <row r="183" spans="1:20">
      <c r="A183" s="12" t="s">
        <v>17</v>
      </c>
      <c r="B183" s="12" t="s">
        <v>25</v>
      </c>
      <c r="C183" s="12">
        <v>10.0718</v>
      </c>
      <c r="D183" s="12">
        <v>1E-3</v>
      </c>
      <c r="E183" s="12">
        <v>4.66</v>
      </c>
      <c r="F183" s="12">
        <v>15.483700000000001</v>
      </c>
      <c r="G183" s="12" t="b">
        <v>1</v>
      </c>
      <c r="I183" s="12" t="s">
        <v>17</v>
      </c>
      <c r="J183" s="12" t="s">
        <v>25</v>
      </c>
      <c r="K183" s="12">
        <v>-1.9E-3</v>
      </c>
      <c r="L183" s="12">
        <v>0.9</v>
      </c>
      <c r="M183" s="12">
        <v>-8.65</v>
      </c>
      <c r="N183" s="12">
        <v>8.6462000000000003</v>
      </c>
      <c r="O183" s="12" t="b">
        <v>0</v>
      </c>
      <c r="Q183" s="12" t="b">
        <v>0</v>
      </c>
      <c r="R183" s="12" t="b">
        <v>0</v>
      </c>
      <c r="S183" s="12" t="b">
        <v>1</v>
      </c>
      <c r="T183" s="12" t="b">
        <v>0</v>
      </c>
    </row>
    <row r="184" spans="1:20">
      <c r="A184" s="12" t="s">
        <v>17</v>
      </c>
      <c r="B184" s="12" t="s">
        <v>26</v>
      </c>
      <c r="C184" s="12">
        <v>1.0719000000000001</v>
      </c>
      <c r="D184" s="12">
        <v>0.9</v>
      </c>
      <c r="E184" s="12">
        <v>-3.8368000000000002</v>
      </c>
      <c r="F184" s="12">
        <v>5.9806999999999997</v>
      </c>
      <c r="G184" s="12" t="b">
        <v>0</v>
      </c>
      <c r="I184" s="12" t="s">
        <v>17</v>
      </c>
      <c r="J184" s="12" t="s">
        <v>26</v>
      </c>
      <c r="K184" s="12">
        <v>6.0000000000000001E-3</v>
      </c>
      <c r="L184" s="12">
        <v>0.9</v>
      </c>
      <c r="M184" s="12">
        <v>-7.8381999999999996</v>
      </c>
      <c r="N184" s="12">
        <v>7.8501000000000003</v>
      </c>
      <c r="O184" s="12" t="b">
        <v>0</v>
      </c>
      <c r="Q184" s="12" t="b">
        <v>0</v>
      </c>
      <c r="R184" s="12" t="b">
        <v>0</v>
      </c>
      <c r="S184" s="12" t="b">
        <v>0</v>
      </c>
      <c r="T184" s="12" t="b">
        <v>0</v>
      </c>
    </row>
    <row r="185" spans="1:20">
      <c r="A185" s="12" t="s">
        <v>18</v>
      </c>
      <c r="B185" s="12" t="s">
        <v>19</v>
      </c>
      <c r="C185" s="12">
        <v>1.0200000000000001E-2</v>
      </c>
      <c r="D185" s="12">
        <v>0.9</v>
      </c>
      <c r="E185" s="12">
        <v>-2.3618999999999999</v>
      </c>
      <c r="F185" s="12">
        <v>2.3822000000000001</v>
      </c>
      <c r="G185" s="12" t="b">
        <v>0</v>
      </c>
      <c r="I185" s="12" t="s">
        <v>18</v>
      </c>
      <c r="J185" s="12" t="s">
        <v>19</v>
      </c>
      <c r="K185" s="12">
        <v>3.1699999999999999E-2</v>
      </c>
      <c r="L185" s="12">
        <v>0.9</v>
      </c>
      <c r="M185" s="12">
        <v>-3.7587999999999999</v>
      </c>
      <c r="N185" s="12">
        <v>3.8222999999999998</v>
      </c>
      <c r="O185" s="12" t="b">
        <v>0</v>
      </c>
      <c r="Q185" s="12" t="b">
        <v>0</v>
      </c>
      <c r="R185" s="12" t="b">
        <v>0</v>
      </c>
      <c r="S185" s="12" t="b">
        <v>0</v>
      </c>
      <c r="T185" s="12" t="b">
        <v>0</v>
      </c>
    </row>
    <row r="186" spans="1:20">
      <c r="A186" s="12" t="s">
        <v>18</v>
      </c>
      <c r="B186" s="12" t="s">
        <v>20</v>
      </c>
      <c r="C186" s="12">
        <v>-4.0000000000000001E-3</v>
      </c>
      <c r="D186" s="12">
        <v>0.9</v>
      </c>
      <c r="E186" s="12">
        <v>-1.8939999999999999</v>
      </c>
      <c r="F186" s="12">
        <v>1.8859999999999999</v>
      </c>
      <c r="G186" s="12" t="b">
        <v>0</v>
      </c>
      <c r="I186" s="12" t="s">
        <v>18</v>
      </c>
      <c r="J186" s="12" t="s">
        <v>20</v>
      </c>
      <c r="K186" s="12">
        <v>-1.6E-2</v>
      </c>
      <c r="L186" s="12">
        <v>0.9</v>
      </c>
      <c r="M186" s="12">
        <v>-3.0363000000000002</v>
      </c>
      <c r="N186" s="12">
        <v>3.0042</v>
      </c>
      <c r="O186" s="12" t="b">
        <v>0</v>
      </c>
      <c r="Q186" s="12" t="b">
        <v>0</v>
      </c>
      <c r="R186" s="12" t="b">
        <v>0</v>
      </c>
      <c r="S186" s="12" t="b">
        <v>0</v>
      </c>
      <c r="T186" s="12" t="b">
        <v>0</v>
      </c>
    </row>
    <row r="187" spans="1:20">
      <c r="A187" s="12" t="s">
        <v>18</v>
      </c>
      <c r="B187" s="12" t="s">
        <v>21</v>
      </c>
      <c r="C187" s="12">
        <v>0.1719</v>
      </c>
      <c r="D187" s="12">
        <v>0.9</v>
      </c>
      <c r="E187" s="12">
        <v>-2.8824999999999998</v>
      </c>
      <c r="F187" s="12">
        <v>3.2262</v>
      </c>
      <c r="G187" s="12" t="b">
        <v>0</v>
      </c>
      <c r="I187" s="12" t="s">
        <v>18</v>
      </c>
      <c r="J187" s="12" t="s">
        <v>21</v>
      </c>
      <c r="K187" s="12">
        <v>0.43780000000000002</v>
      </c>
      <c r="L187" s="12">
        <v>0.9</v>
      </c>
      <c r="M187" s="12">
        <v>-4.4429999999999996</v>
      </c>
      <c r="N187" s="12">
        <v>5.3186</v>
      </c>
      <c r="O187" s="12" t="b">
        <v>0</v>
      </c>
      <c r="Q187" s="12" t="b">
        <v>0</v>
      </c>
      <c r="R187" s="12" t="b">
        <v>0</v>
      </c>
      <c r="S187" s="12" t="b">
        <v>0</v>
      </c>
      <c r="T187" s="12" t="b">
        <v>0</v>
      </c>
    </row>
    <row r="188" spans="1:20">
      <c r="A188" s="12" t="s">
        <v>18</v>
      </c>
      <c r="B188" s="12" t="s">
        <v>22</v>
      </c>
      <c r="C188" s="12">
        <v>0.38190000000000002</v>
      </c>
      <c r="D188" s="12">
        <v>0.9</v>
      </c>
      <c r="E188" s="12">
        <v>-2.4264999999999999</v>
      </c>
      <c r="F188" s="12">
        <v>3.1901999999999999</v>
      </c>
      <c r="G188" s="12" t="b">
        <v>0</v>
      </c>
      <c r="I188" s="12" t="s">
        <v>18</v>
      </c>
      <c r="J188" s="12" t="s">
        <v>22</v>
      </c>
      <c r="K188" s="12">
        <v>-4.5600000000000002E-2</v>
      </c>
      <c r="L188" s="12">
        <v>0.9</v>
      </c>
      <c r="M188" s="12">
        <v>-4.5332999999999997</v>
      </c>
      <c r="N188" s="12">
        <v>4.4420999999999999</v>
      </c>
      <c r="O188" s="12" t="b">
        <v>0</v>
      </c>
      <c r="Q188" s="12" t="b">
        <v>0</v>
      </c>
      <c r="R188" s="12" t="b">
        <v>0</v>
      </c>
      <c r="S188" s="12" t="b">
        <v>0</v>
      </c>
      <c r="T188" s="12" t="b">
        <v>0</v>
      </c>
    </row>
    <row r="189" spans="1:20">
      <c r="A189" s="12" t="s">
        <v>18</v>
      </c>
      <c r="B189" s="12" t="s">
        <v>24</v>
      </c>
      <c r="C189" s="12">
        <v>3.5838999999999999</v>
      </c>
      <c r="D189" s="12">
        <v>7.8299999999999995E-2</v>
      </c>
      <c r="E189" s="12">
        <v>-0.14560000000000001</v>
      </c>
      <c r="F189" s="12">
        <v>7.3133999999999997</v>
      </c>
      <c r="G189" s="12" t="b">
        <v>0</v>
      </c>
      <c r="I189" s="12" t="s">
        <v>18</v>
      </c>
      <c r="J189" s="12" t="s">
        <v>24</v>
      </c>
      <c r="K189" s="12">
        <v>-4.5999999999999999E-2</v>
      </c>
      <c r="L189" s="12">
        <v>0.9</v>
      </c>
      <c r="M189" s="12">
        <v>-6.0057999999999998</v>
      </c>
      <c r="N189" s="12">
        <v>5.9137000000000004</v>
      </c>
      <c r="O189" s="12" t="b">
        <v>0</v>
      </c>
      <c r="Q189" s="12" t="b">
        <v>0</v>
      </c>
      <c r="R189" s="12" t="b">
        <v>0</v>
      </c>
      <c r="S189" s="12" t="b">
        <v>0</v>
      </c>
      <c r="T189" s="12" t="b">
        <v>0</v>
      </c>
    </row>
    <row r="190" spans="1:20">
      <c r="A190" s="12" t="s">
        <v>18</v>
      </c>
      <c r="B190" s="12" t="s">
        <v>25</v>
      </c>
      <c r="C190" s="12">
        <v>10.0542</v>
      </c>
      <c r="D190" s="12">
        <v>1E-3</v>
      </c>
      <c r="E190" s="12">
        <v>6.3247</v>
      </c>
      <c r="F190" s="12">
        <v>13.7837</v>
      </c>
      <c r="G190" s="12" t="b">
        <v>1</v>
      </c>
      <c r="I190" s="12" t="s">
        <v>18</v>
      </c>
      <c r="J190" s="12" t="s">
        <v>25</v>
      </c>
      <c r="K190" s="12">
        <v>-4.5999999999999999E-2</v>
      </c>
      <c r="L190" s="12">
        <v>0.9</v>
      </c>
      <c r="M190" s="12">
        <v>-6.0057999999999998</v>
      </c>
      <c r="N190" s="12">
        <v>5.9137000000000004</v>
      </c>
      <c r="O190" s="12" t="b">
        <v>0</v>
      </c>
      <c r="Q190" s="12" t="b">
        <v>0</v>
      </c>
      <c r="R190" s="12" t="b">
        <v>0</v>
      </c>
      <c r="S190" s="12" t="b">
        <v>1</v>
      </c>
      <c r="T190" s="12" t="b">
        <v>0</v>
      </c>
    </row>
    <row r="191" spans="1:20">
      <c r="A191" s="12" t="s">
        <v>18</v>
      </c>
      <c r="B191" s="12" t="s">
        <v>26</v>
      </c>
      <c r="C191" s="12">
        <v>1.0543</v>
      </c>
      <c r="D191" s="12">
        <v>0.9</v>
      </c>
      <c r="E191" s="12">
        <v>-1.8982000000000001</v>
      </c>
      <c r="F191" s="12">
        <v>4.0067000000000004</v>
      </c>
      <c r="G191" s="12" t="b">
        <v>0</v>
      </c>
      <c r="I191" s="12" t="s">
        <v>18</v>
      </c>
      <c r="J191" s="12" t="s">
        <v>26</v>
      </c>
      <c r="K191" s="12">
        <v>-3.8199999999999998E-2</v>
      </c>
      <c r="L191" s="12">
        <v>0.9</v>
      </c>
      <c r="M191" s="12">
        <v>-4.7561</v>
      </c>
      <c r="N191" s="12">
        <v>4.6798000000000002</v>
      </c>
      <c r="O191" s="12" t="b">
        <v>0</v>
      </c>
      <c r="Q191" s="12" t="b">
        <v>0</v>
      </c>
      <c r="R191" s="12" t="b">
        <v>0</v>
      </c>
      <c r="S191" s="12" t="b">
        <v>0</v>
      </c>
      <c r="T191" s="12" t="b">
        <v>0</v>
      </c>
    </row>
    <row r="192" spans="1:20">
      <c r="A192" s="12" t="s">
        <v>19</v>
      </c>
      <c r="B192" s="12" t="s">
        <v>20</v>
      </c>
      <c r="C192" s="12">
        <v>-1.41E-2</v>
      </c>
      <c r="D192" s="12">
        <v>0.9</v>
      </c>
      <c r="E192" s="12">
        <v>-2.4725999999999999</v>
      </c>
      <c r="F192" s="12">
        <v>2.4443000000000001</v>
      </c>
      <c r="G192" s="12" t="b">
        <v>0</v>
      </c>
      <c r="I192" s="12" t="s">
        <v>19</v>
      </c>
      <c r="J192" s="12" t="s">
        <v>20</v>
      </c>
      <c r="K192" s="12">
        <v>-4.7699999999999999E-2</v>
      </c>
      <c r="L192" s="12">
        <v>0.9</v>
      </c>
      <c r="M192" s="12">
        <v>-3.9763999999999999</v>
      </c>
      <c r="N192" s="12">
        <v>3.8809</v>
      </c>
      <c r="O192" s="12" t="b">
        <v>0</v>
      </c>
      <c r="Q192" s="12" t="b">
        <v>0</v>
      </c>
      <c r="R192" s="12" t="b">
        <v>0</v>
      </c>
      <c r="S192" s="12" t="b">
        <v>0</v>
      </c>
      <c r="T192" s="12" t="b">
        <v>0</v>
      </c>
    </row>
    <row r="193" spans="1:20">
      <c r="A193" s="12" t="s">
        <v>19</v>
      </c>
      <c r="B193" s="12" t="s">
        <v>21</v>
      </c>
      <c r="C193" s="12">
        <v>0.16170000000000001</v>
      </c>
      <c r="D193" s="12">
        <v>0.9</v>
      </c>
      <c r="E193" s="12">
        <v>-3.2734999999999999</v>
      </c>
      <c r="F193" s="12">
        <v>3.5969000000000002</v>
      </c>
      <c r="G193" s="12" t="b">
        <v>0</v>
      </c>
      <c r="I193" s="12" t="s">
        <v>19</v>
      </c>
      <c r="J193" s="12" t="s">
        <v>21</v>
      </c>
      <c r="K193" s="12">
        <v>0.40610000000000002</v>
      </c>
      <c r="L193" s="12">
        <v>0.9</v>
      </c>
      <c r="M193" s="12">
        <v>-5.0834000000000001</v>
      </c>
      <c r="N193" s="12">
        <v>5.8955000000000002</v>
      </c>
      <c r="O193" s="12" t="b">
        <v>0</v>
      </c>
      <c r="Q193" s="12" t="b">
        <v>0</v>
      </c>
      <c r="R193" s="12" t="b">
        <v>0</v>
      </c>
      <c r="S193" s="12" t="b">
        <v>0</v>
      </c>
      <c r="T193" s="12" t="b">
        <v>0</v>
      </c>
    </row>
    <row r="194" spans="1:20">
      <c r="A194" s="12" t="s">
        <v>19</v>
      </c>
      <c r="B194" s="12" t="s">
        <v>22</v>
      </c>
      <c r="C194" s="12">
        <v>0.37169999999999997</v>
      </c>
      <c r="D194" s="12">
        <v>0.9</v>
      </c>
      <c r="E194" s="12">
        <v>-2.8468</v>
      </c>
      <c r="F194" s="12">
        <v>3.5901999999999998</v>
      </c>
      <c r="G194" s="12" t="b">
        <v>0</v>
      </c>
      <c r="I194" s="12" t="s">
        <v>19</v>
      </c>
      <c r="J194" s="12" t="s">
        <v>22</v>
      </c>
      <c r="K194" s="12">
        <v>-7.7299999999999994E-2</v>
      </c>
      <c r="L194" s="12">
        <v>0.9</v>
      </c>
      <c r="M194" s="12">
        <v>-5.2203999999999997</v>
      </c>
      <c r="N194" s="12">
        <v>5.0658000000000003</v>
      </c>
      <c r="O194" s="12" t="b">
        <v>0</v>
      </c>
      <c r="Q194" s="12" t="b">
        <v>0</v>
      </c>
      <c r="R194" s="12" t="b">
        <v>0</v>
      </c>
      <c r="S194" s="12" t="b">
        <v>0</v>
      </c>
      <c r="T194" s="12" t="b">
        <v>0</v>
      </c>
    </row>
    <row r="195" spans="1:20">
      <c r="A195" s="12" t="s">
        <v>19</v>
      </c>
      <c r="B195" s="12" t="s">
        <v>24</v>
      </c>
      <c r="C195" s="12">
        <v>3.5737999999999999</v>
      </c>
      <c r="D195" s="12">
        <v>0.1704</v>
      </c>
      <c r="E195" s="12">
        <v>-0.47360000000000002</v>
      </c>
      <c r="F195" s="12">
        <v>7.6211000000000002</v>
      </c>
      <c r="G195" s="12" t="b">
        <v>0</v>
      </c>
      <c r="I195" s="12" t="s">
        <v>19</v>
      </c>
      <c r="J195" s="12" t="s">
        <v>24</v>
      </c>
      <c r="K195" s="12">
        <v>-7.7799999999999994E-2</v>
      </c>
      <c r="L195" s="12">
        <v>0.9</v>
      </c>
      <c r="M195" s="12">
        <v>-6.5453999999999999</v>
      </c>
      <c r="N195" s="12">
        <v>6.3898999999999999</v>
      </c>
      <c r="O195" s="12" t="b">
        <v>0</v>
      </c>
      <c r="Q195" s="12" t="b">
        <v>0</v>
      </c>
      <c r="R195" s="12" t="b">
        <v>0</v>
      </c>
      <c r="S195" s="12" t="b">
        <v>0</v>
      </c>
      <c r="T195" s="12" t="b">
        <v>0</v>
      </c>
    </row>
    <row r="196" spans="1:20">
      <c r="A196" s="12" t="s">
        <v>19</v>
      </c>
      <c r="B196" s="12" t="s">
        <v>25</v>
      </c>
      <c r="C196" s="12">
        <v>10.044</v>
      </c>
      <c r="D196" s="12">
        <v>1E-3</v>
      </c>
      <c r="E196" s="12">
        <v>5.9966999999999997</v>
      </c>
      <c r="F196" s="12">
        <v>14.0914</v>
      </c>
      <c r="G196" s="12" t="b">
        <v>1</v>
      </c>
      <c r="I196" s="12" t="s">
        <v>19</v>
      </c>
      <c r="J196" s="12" t="s">
        <v>25</v>
      </c>
      <c r="K196" s="12">
        <v>-7.7799999999999994E-2</v>
      </c>
      <c r="L196" s="12">
        <v>0.9</v>
      </c>
      <c r="M196" s="12">
        <v>-6.5453999999999999</v>
      </c>
      <c r="N196" s="12">
        <v>6.3898999999999999</v>
      </c>
      <c r="O196" s="12" t="b">
        <v>0</v>
      </c>
      <c r="Q196" s="12" t="b">
        <v>0</v>
      </c>
      <c r="R196" s="12" t="b">
        <v>0</v>
      </c>
      <c r="S196" s="12" t="b">
        <v>1</v>
      </c>
      <c r="T196" s="12" t="b">
        <v>0</v>
      </c>
    </row>
    <row r="197" spans="1:20">
      <c r="A197" s="12" t="s">
        <v>19</v>
      </c>
      <c r="B197" s="12" t="s">
        <v>26</v>
      </c>
      <c r="C197" s="12">
        <v>1.0441</v>
      </c>
      <c r="D197" s="12">
        <v>0.9</v>
      </c>
      <c r="E197" s="12">
        <v>-2.3008999999999999</v>
      </c>
      <c r="F197" s="12">
        <v>4.3891</v>
      </c>
      <c r="G197" s="12" t="b">
        <v>0</v>
      </c>
      <c r="I197" s="12" t="s">
        <v>19</v>
      </c>
      <c r="J197" s="12" t="s">
        <v>26</v>
      </c>
      <c r="K197" s="12">
        <v>-6.9900000000000004E-2</v>
      </c>
      <c r="L197" s="12">
        <v>0.9</v>
      </c>
      <c r="M197" s="12">
        <v>-5.4150999999999998</v>
      </c>
      <c r="N197" s="12">
        <v>5.2752999999999997</v>
      </c>
      <c r="O197" s="12" t="b">
        <v>0</v>
      </c>
      <c r="Q197" s="12" t="b">
        <v>0</v>
      </c>
      <c r="R197" s="12" t="b">
        <v>0</v>
      </c>
      <c r="S197" s="12" t="b">
        <v>0</v>
      </c>
      <c r="T197" s="12" t="b">
        <v>0</v>
      </c>
    </row>
    <row r="198" spans="1:20">
      <c r="A198" s="12" t="s">
        <v>20</v>
      </c>
      <c r="B198" s="12" t="s">
        <v>21</v>
      </c>
      <c r="C198" s="12">
        <v>0.17580000000000001</v>
      </c>
      <c r="D198" s="12">
        <v>0.9</v>
      </c>
      <c r="E198" s="12">
        <v>-2.9460999999999999</v>
      </c>
      <c r="F198" s="12">
        <v>3.2976999999999999</v>
      </c>
      <c r="G198" s="12" t="b">
        <v>0</v>
      </c>
      <c r="I198" s="12" t="s">
        <v>20</v>
      </c>
      <c r="J198" s="12" t="s">
        <v>21</v>
      </c>
      <c r="K198" s="12">
        <v>0.45379999999999998</v>
      </c>
      <c r="L198" s="12">
        <v>0.9</v>
      </c>
      <c r="M198" s="12">
        <v>-4.5350000000000001</v>
      </c>
      <c r="N198" s="12">
        <v>5.4425999999999997</v>
      </c>
      <c r="O198" s="12" t="b">
        <v>0</v>
      </c>
      <c r="Q198" s="12" t="b">
        <v>0</v>
      </c>
      <c r="R198" s="12" t="b">
        <v>0</v>
      </c>
      <c r="S198" s="12" t="b">
        <v>0</v>
      </c>
      <c r="T198" s="12" t="b">
        <v>0</v>
      </c>
    </row>
    <row r="199" spans="1:20">
      <c r="A199" s="12" t="s">
        <v>20</v>
      </c>
      <c r="B199" s="12" t="s">
        <v>22</v>
      </c>
      <c r="C199" s="12">
        <v>0.38579999999999998</v>
      </c>
      <c r="D199" s="12">
        <v>0.9</v>
      </c>
      <c r="E199" s="12">
        <v>-2.4958999999999998</v>
      </c>
      <c r="F199" s="12">
        <v>3.2675000000000001</v>
      </c>
      <c r="G199" s="12" t="b">
        <v>0</v>
      </c>
      <c r="I199" s="12" t="s">
        <v>20</v>
      </c>
      <c r="J199" s="12" t="s">
        <v>22</v>
      </c>
      <c r="K199" s="12">
        <v>-2.9600000000000001E-2</v>
      </c>
      <c r="L199" s="12">
        <v>0.9</v>
      </c>
      <c r="M199" s="12">
        <v>-4.6345000000000001</v>
      </c>
      <c r="N199" s="12">
        <v>4.5754000000000001</v>
      </c>
      <c r="O199" s="12" t="b">
        <v>0</v>
      </c>
      <c r="Q199" s="12" t="b">
        <v>0</v>
      </c>
      <c r="R199" s="12" t="b">
        <v>0</v>
      </c>
      <c r="S199" s="12" t="b">
        <v>0</v>
      </c>
      <c r="T199" s="12" t="b">
        <v>0</v>
      </c>
    </row>
    <row r="200" spans="1:20">
      <c r="A200" s="12" t="s">
        <v>20</v>
      </c>
      <c r="B200" s="12" t="s">
        <v>24</v>
      </c>
      <c r="C200" s="12">
        <v>3.5878999999999999</v>
      </c>
      <c r="D200" s="12">
        <v>8.8900000000000007E-2</v>
      </c>
      <c r="E200" s="12">
        <v>-0.19719999999999999</v>
      </c>
      <c r="F200" s="12">
        <v>7.3730000000000002</v>
      </c>
      <c r="G200" s="12" t="b">
        <v>0</v>
      </c>
      <c r="I200" s="12" t="s">
        <v>20</v>
      </c>
      <c r="J200" s="12" t="s">
        <v>24</v>
      </c>
      <c r="K200" s="12">
        <v>-0.03</v>
      </c>
      <c r="L200" s="12">
        <v>0.9</v>
      </c>
      <c r="M200" s="12">
        <v>-6.0785999999999998</v>
      </c>
      <c r="N200" s="12">
        <v>6.0185000000000004</v>
      </c>
      <c r="O200" s="12" t="b">
        <v>0</v>
      </c>
      <c r="Q200" s="12" t="b">
        <v>0</v>
      </c>
      <c r="R200" s="12" t="b">
        <v>0</v>
      </c>
      <c r="S200" s="12" t="b">
        <v>0</v>
      </c>
      <c r="T200" s="12" t="b">
        <v>0</v>
      </c>
    </row>
    <row r="201" spans="1:20">
      <c r="A201" s="12" t="s">
        <v>20</v>
      </c>
      <c r="B201" s="12" t="s">
        <v>25</v>
      </c>
      <c r="C201" s="12">
        <v>10.058199999999999</v>
      </c>
      <c r="D201" s="12">
        <v>1E-3</v>
      </c>
      <c r="E201" s="12">
        <v>6.2731000000000003</v>
      </c>
      <c r="F201" s="12">
        <v>13.8432</v>
      </c>
      <c r="G201" s="12" t="b">
        <v>1</v>
      </c>
      <c r="I201" s="12" t="s">
        <v>20</v>
      </c>
      <c r="J201" s="12" t="s">
        <v>25</v>
      </c>
      <c r="K201" s="12">
        <v>-0.03</v>
      </c>
      <c r="L201" s="12">
        <v>0.9</v>
      </c>
      <c r="M201" s="12">
        <v>-6.0785999999999998</v>
      </c>
      <c r="N201" s="12">
        <v>6.0185000000000004</v>
      </c>
      <c r="O201" s="12" t="b">
        <v>0</v>
      </c>
      <c r="Q201" s="12" t="b">
        <v>0</v>
      </c>
      <c r="R201" s="12" t="b">
        <v>0</v>
      </c>
      <c r="S201" s="12" t="b">
        <v>1</v>
      </c>
      <c r="T201" s="12" t="b">
        <v>0</v>
      </c>
    </row>
    <row r="202" spans="1:20">
      <c r="A202" s="12" t="s">
        <v>20</v>
      </c>
      <c r="B202" s="12" t="s">
        <v>26</v>
      </c>
      <c r="C202" s="12">
        <v>1.0582</v>
      </c>
      <c r="D202" s="12">
        <v>0.9</v>
      </c>
      <c r="E202" s="12">
        <v>-1.9641</v>
      </c>
      <c r="F202" s="12">
        <v>4.0804999999999998</v>
      </c>
      <c r="G202" s="12" t="b">
        <v>0</v>
      </c>
      <c r="I202" s="12" t="s">
        <v>20</v>
      </c>
      <c r="J202" s="12" t="s">
        <v>26</v>
      </c>
      <c r="K202" s="12">
        <v>-2.2200000000000001E-2</v>
      </c>
      <c r="L202" s="12">
        <v>0.9</v>
      </c>
      <c r="M202" s="12">
        <v>-4.8517999999999999</v>
      </c>
      <c r="N202" s="12">
        <v>4.8075000000000001</v>
      </c>
      <c r="O202" s="12" t="b">
        <v>0</v>
      </c>
      <c r="Q202" s="12" t="b">
        <v>0</v>
      </c>
      <c r="R202" s="12" t="b">
        <v>0</v>
      </c>
      <c r="S202" s="12" t="b">
        <v>0</v>
      </c>
      <c r="T202" s="12" t="b">
        <v>0</v>
      </c>
    </row>
    <row r="203" spans="1:20">
      <c r="A203" s="12" t="s">
        <v>21</v>
      </c>
      <c r="B203" s="12" t="s">
        <v>22</v>
      </c>
      <c r="C203" s="12">
        <v>0.21</v>
      </c>
      <c r="D203" s="12">
        <v>0.9</v>
      </c>
      <c r="E203" s="12">
        <v>-3.5398000000000001</v>
      </c>
      <c r="F203" s="12">
        <v>3.9598</v>
      </c>
      <c r="G203" s="12" t="b">
        <v>0</v>
      </c>
      <c r="I203" s="12" t="s">
        <v>21</v>
      </c>
      <c r="J203" s="12" t="s">
        <v>22</v>
      </c>
      <c r="K203" s="12">
        <v>-0.4834</v>
      </c>
      <c r="L203" s="12">
        <v>0.9</v>
      </c>
      <c r="M203" s="12">
        <v>-6.4755000000000003</v>
      </c>
      <c r="N203" s="12">
        <v>5.5087000000000002</v>
      </c>
      <c r="O203" s="12" t="b">
        <v>0</v>
      </c>
      <c r="Q203" s="12" t="b">
        <v>0</v>
      </c>
      <c r="R203" s="12" t="b">
        <v>0</v>
      </c>
      <c r="S203" s="12" t="b">
        <v>0</v>
      </c>
      <c r="T203" s="12" t="b">
        <v>0</v>
      </c>
    </row>
    <row r="204" spans="1:20">
      <c r="A204" s="12" t="s">
        <v>21</v>
      </c>
      <c r="B204" s="12" t="s">
        <v>24</v>
      </c>
      <c r="C204" s="12">
        <v>3.4121000000000001</v>
      </c>
      <c r="D204" s="12">
        <v>0.44059999999999999</v>
      </c>
      <c r="E204" s="12">
        <v>-1.0693999999999999</v>
      </c>
      <c r="F204" s="12">
        <v>7.8935000000000004</v>
      </c>
      <c r="G204" s="12" t="b">
        <v>0</v>
      </c>
      <c r="I204" s="12" t="s">
        <v>21</v>
      </c>
      <c r="J204" s="12" t="s">
        <v>24</v>
      </c>
      <c r="K204" s="12">
        <v>-0.48380000000000001</v>
      </c>
      <c r="L204" s="12">
        <v>0.9</v>
      </c>
      <c r="M204" s="12">
        <v>-7.6452</v>
      </c>
      <c r="N204" s="12">
        <v>6.6775000000000002</v>
      </c>
      <c r="O204" s="12" t="b">
        <v>0</v>
      </c>
      <c r="Q204" s="12" t="b">
        <v>0</v>
      </c>
      <c r="R204" s="12" t="b">
        <v>0</v>
      </c>
      <c r="S204" s="12" t="b">
        <v>0</v>
      </c>
      <c r="T204" s="12" t="b">
        <v>0</v>
      </c>
    </row>
    <row r="205" spans="1:20">
      <c r="A205" s="12" t="s">
        <v>21</v>
      </c>
      <c r="B205" s="12" t="s">
        <v>25</v>
      </c>
      <c r="C205" s="12">
        <v>9.8823000000000008</v>
      </c>
      <c r="D205" s="12">
        <v>1E-3</v>
      </c>
      <c r="E205" s="12">
        <v>5.4009</v>
      </c>
      <c r="F205" s="12">
        <v>14.363799999999999</v>
      </c>
      <c r="G205" s="12" t="b">
        <v>1</v>
      </c>
      <c r="I205" s="12" t="s">
        <v>21</v>
      </c>
      <c r="J205" s="12" t="s">
        <v>25</v>
      </c>
      <c r="K205" s="12">
        <v>-0.48380000000000001</v>
      </c>
      <c r="L205" s="12">
        <v>0.9</v>
      </c>
      <c r="M205" s="12">
        <v>-7.6452</v>
      </c>
      <c r="N205" s="12">
        <v>6.6775000000000002</v>
      </c>
      <c r="O205" s="12" t="b">
        <v>0</v>
      </c>
      <c r="Q205" s="12" t="b">
        <v>0</v>
      </c>
      <c r="R205" s="12" t="b">
        <v>0</v>
      </c>
      <c r="S205" s="12" t="b">
        <v>1</v>
      </c>
      <c r="T205" s="12" t="b">
        <v>0</v>
      </c>
    </row>
    <row r="206" spans="1:20">
      <c r="A206" s="12" t="s">
        <v>21</v>
      </c>
      <c r="B206" s="12" t="s">
        <v>26</v>
      </c>
      <c r="C206" s="12">
        <v>0.88239999999999996</v>
      </c>
      <c r="D206" s="12">
        <v>0.9</v>
      </c>
      <c r="E206" s="12">
        <v>-2.9765000000000001</v>
      </c>
      <c r="F206" s="12">
        <v>4.7412999999999998</v>
      </c>
      <c r="G206" s="12" t="b">
        <v>0</v>
      </c>
      <c r="I206" s="12" t="s">
        <v>21</v>
      </c>
      <c r="J206" s="12" t="s">
        <v>26</v>
      </c>
      <c r="K206" s="12">
        <v>-0.47599999999999998</v>
      </c>
      <c r="L206" s="12">
        <v>0.9</v>
      </c>
      <c r="M206" s="12">
        <v>-6.6424000000000003</v>
      </c>
      <c r="N206" s="12">
        <v>5.6905000000000001</v>
      </c>
      <c r="O206" s="12" t="b">
        <v>0</v>
      </c>
      <c r="Q206" s="12" t="b">
        <v>0</v>
      </c>
      <c r="R206" s="12" t="b">
        <v>0</v>
      </c>
      <c r="S206" s="12" t="b">
        <v>0</v>
      </c>
      <c r="T206" s="12" t="b">
        <v>0</v>
      </c>
    </row>
    <row r="207" spans="1:20">
      <c r="A207" s="12" t="s">
        <v>22</v>
      </c>
      <c r="B207" s="12" t="s">
        <v>24</v>
      </c>
      <c r="C207" s="12">
        <v>3.2021000000000002</v>
      </c>
      <c r="D207" s="12">
        <v>0.49120000000000003</v>
      </c>
      <c r="E207" s="12">
        <v>-1.1154999999999999</v>
      </c>
      <c r="F207" s="12">
        <v>7.5195999999999996</v>
      </c>
      <c r="G207" s="12" t="b">
        <v>0</v>
      </c>
      <c r="I207" s="12" t="s">
        <v>22</v>
      </c>
      <c r="J207" s="12" t="s">
        <v>24</v>
      </c>
      <c r="K207" s="12">
        <v>-4.0000000000000002E-4</v>
      </c>
      <c r="L207" s="12">
        <v>0.9</v>
      </c>
      <c r="M207" s="12">
        <v>-6.8998999999999997</v>
      </c>
      <c r="N207" s="12">
        <v>6.899</v>
      </c>
      <c r="O207" s="12" t="b">
        <v>0</v>
      </c>
      <c r="Q207" s="12" t="b">
        <v>0</v>
      </c>
      <c r="R207" s="12" t="b">
        <v>0</v>
      </c>
      <c r="S207" s="12" t="b">
        <v>0</v>
      </c>
      <c r="T207" s="12" t="b">
        <v>0</v>
      </c>
    </row>
    <row r="208" spans="1:20">
      <c r="A208" s="12" t="s">
        <v>22</v>
      </c>
      <c r="B208" s="12" t="s">
        <v>25</v>
      </c>
      <c r="C208" s="12">
        <v>9.6722999999999999</v>
      </c>
      <c r="D208" s="12">
        <v>1E-3</v>
      </c>
      <c r="E208" s="12">
        <v>5.3548</v>
      </c>
      <c r="F208" s="12">
        <v>13.9899</v>
      </c>
      <c r="G208" s="12" t="b">
        <v>1</v>
      </c>
      <c r="I208" s="12" t="s">
        <v>22</v>
      </c>
      <c r="J208" s="12" t="s">
        <v>25</v>
      </c>
      <c r="K208" s="12">
        <v>-4.0000000000000002E-4</v>
      </c>
      <c r="L208" s="12">
        <v>0.9</v>
      </c>
      <c r="M208" s="12">
        <v>-6.8998999999999997</v>
      </c>
      <c r="N208" s="12">
        <v>6.899</v>
      </c>
      <c r="O208" s="12" t="b">
        <v>0</v>
      </c>
      <c r="Q208" s="12" t="b">
        <v>0</v>
      </c>
      <c r="R208" s="12" t="b">
        <v>0</v>
      </c>
      <c r="S208" s="12" t="b">
        <v>1</v>
      </c>
      <c r="T208" s="12" t="b">
        <v>0</v>
      </c>
    </row>
    <row r="209" spans="1:20">
      <c r="A209" s="12" t="s">
        <v>22</v>
      </c>
      <c r="B209" s="12" t="s">
        <v>26</v>
      </c>
      <c r="C209" s="12">
        <v>0.6724</v>
      </c>
      <c r="D209" s="12">
        <v>0.9</v>
      </c>
      <c r="E209" s="12">
        <v>-2.9948999999999999</v>
      </c>
      <c r="F209" s="12">
        <v>4.3396999999999997</v>
      </c>
      <c r="G209" s="12" t="b">
        <v>0</v>
      </c>
      <c r="I209" s="12" t="s">
        <v>22</v>
      </c>
      <c r="J209" s="12" t="s">
        <v>26</v>
      </c>
      <c r="K209" s="12">
        <v>7.4000000000000003E-3</v>
      </c>
      <c r="L209" s="12">
        <v>0.9</v>
      </c>
      <c r="M209" s="12">
        <v>-5.8529</v>
      </c>
      <c r="N209" s="12">
        <v>5.8677000000000001</v>
      </c>
      <c r="O209" s="12" t="b">
        <v>0</v>
      </c>
      <c r="Q209" s="12" t="b">
        <v>0</v>
      </c>
      <c r="R209" s="12" t="b">
        <v>0</v>
      </c>
      <c r="S209" s="12" t="b">
        <v>0</v>
      </c>
      <c r="T209" s="12" t="b">
        <v>0</v>
      </c>
    </row>
    <row r="210" spans="1:20">
      <c r="A210" s="12" t="s">
        <v>24</v>
      </c>
      <c r="B210" s="12" t="s">
        <v>25</v>
      </c>
      <c r="C210" s="12">
        <v>6.4702000000000002</v>
      </c>
      <c r="D210" s="12">
        <v>1E-3</v>
      </c>
      <c r="E210" s="12">
        <v>1.504</v>
      </c>
      <c r="F210" s="12">
        <v>11.436500000000001</v>
      </c>
      <c r="G210" s="1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-7.9360999999999997</v>
      </c>
      <c r="N210" s="12">
        <v>7.9360999999999997</v>
      </c>
      <c r="O210" s="12" t="b">
        <v>0</v>
      </c>
      <c r="Q210" s="12" t="b">
        <v>0</v>
      </c>
      <c r="R210" s="12" t="b">
        <v>0</v>
      </c>
      <c r="S210" s="12" t="b">
        <v>1</v>
      </c>
      <c r="T210" s="12" t="b">
        <v>0</v>
      </c>
    </row>
    <row r="211" spans="1:20">
      <c r="A211" s="12" t="s">
        <v>24</v>
      </c>
      <c r="B211" s="12" t="s">
        <v>26</v>
      </c>
      <c r="C211" s="12">
        <v>-2.5297000000000001</v>
      </c>
      <c r="D211" s="12">
        <v>0.88890000000000002</v>
      </c>
      <c r="E211" s="12">
        <v>-6.9423000000000004</v>
      </c>
      <c r="F211" s="12">
        <v>1.883</v>
      </c>
      <c r="G211" s="12" t="b">
        <v>0</v>
      </c>
      <c r="I211" s="12" t="s">
        <v>24</v>
      </c>
      <c r="J211" s="12" t="s">
        <v>26</v>
      </c>
      <c r="K211" s="12">
        <v>7.9000000000000008E-3</v>
      </c>
      <c r="L211" s="12">
        <v>0.9</v>
      </c>
      <c r="M211" s="12">
        <v>-7.0434999999999999</v>
      </c>
      <c r="N211" s="12">
        <v>7.0591999999999997</v>
      </c>
      <c r="O211" s="12" t="b">
        <v>0</v>
      </c>
      <c r="Q211" s="12" t="b">
        <v>0</v>
      </c>
      <c r="R211" s="12" t="b">
        <v>0</v>
      </c>
      <c r="S211" s="12" t="b">
        <v>0</v>
      </c>
      <c r="T211" s="12" t="b">
        <v>0</v>
      </c>
    </row>
    <row r="212" spans="1:20">
      <c r="A212" s="12" t="s">
        <v>25</v>
      </c>
      <c r="B212" s="12" t="s">
        <v>26</v>
      </c>
      <c r="C212" s="12">
        <v>-8.9999000000000002</v>
      </c>
      <c r="D212" s="12">
        <v>1E-3</v>
      </c>
      <c r="E212" s="12">
        <v>-13.412599999999999</v>
      </c>
      <c r="F212" s="12">
        <v>-4.5872999999999999</v>
      </c>
      <c r="G212" s="12" t="b">
        <v>1</v>
      </c>
      <c r="I212" s="12" t="s">
        <v>25</v>
      </c>
      <c r="J212" s="12" t="s">
        <v>26</v>
      </c>
      <c r="K212" s="12">
        <v>7.9000000000000008E-3</v>
      </c>
      <c r="L212" s="12">
        <v>0.9</v>
      </c>
      <c r="M212" s="12">
        <v>-7.0434999999999999</v>
      </c>
      <c r="N212" s="12">
        <v>7.0591999999999997</v>
      </c>
      <c r="O212" s="12" t="b">
        <v>0</v>
      </c>
      <c r="Q212" s="12" t="b">
        <v>0</v>
      </c>
      <c r="R212" s="12" t="b">
        <v>0</v>
      </c>
      <c r="S212" s="12" t="b">
        <v>1</v>
      </c>
      <c r="T212" s="12" t="b">
        <v>0</v>
      </c>
    </row>
    <row r="213" spans="1:20" ht="19">
      <c r="A213" s="29"/>
      <c r="I213" s="13"/>
    </row>
  </sheetData>
  <sortState xmlns:xlrd2="http://schemas.microsoft.com/office/spreadsheetml/2017/richdata2" ref="A3:O212">
    <sortCondition sortBy="cellColor" ref="A3:A212" dxfId="518"/>
    <sortCondition sortBy="cellColor" ref="B3:B212" dxfId="517"/>
  </sortState>
  <conditionalFormatting sqref="H2:H212">
    <cfRule type="containsText" dxfId="238" priority="20" operator="containsText" text="NonNeu_SMC">
      <formula>NOT(ISERROR(SEARCH("NonNeu_SMC",H2)))</formula>
    </cfRule>
    <cfRule type="containsText" dxfId="237" priority="21" operator="containsText" text="NonNeu_Endo">
      <formula>NOT(ISERROR(SEARCH("NonNeu_Endo",H2)))</formula>
    </cfRule>
  </conditionalFormatting>
  <conditionalFormatting sqref="H3:H212">
    <cfRule type="containsText" dxfId="236" priority="19" operator="containsText" text="TRUE">
      <formula>NOT(ISERROR(SEARCH("TRUE",H3)))</formula>
    </cfRule>
  </conditionalFormatting>
  <conditionalFormatting sqref="A3:O212">
    <cfRule type="containsText" dxfId="235" priority="15" operator="containsText" text="TRUE">
      <formula>NOT(ISERROR(SEARCH("TRUE",A3)))</formula>
    </cfRule>
    <cfRule type="containsText" dxfId="234" priority="16" operator="containsText" text="TRUE">
      <formula>NOT(ISERROR(SEARCH("TRUE",A3)))</formula>
    </cfRule>
    <cfRule type="containsText" dxfId="233" priority="17" operator="containsText" text="smc">
      <formula>NOT(ISERROR(SEARCH("smc",A3)))</formula>
    </cfRule>
    <cfRule type="containsText" dxfId="232" priority="18" operator="containsText" text="Endo">
      <formula>NOT(ISERROR(SEARCH("Endo",A3)))</formula>
    </cfRule>
  </conditionalFormatting>
  <conditionalFormatting sqref="Q3:Q212">
    <cfRule type="containsText" dxfId="231" priority="12" operator="containsText" text="TRUE">
      <formula>NOT(ISERROR(SEARCH("TRUE",Q3)))</formula>
    </cfRule>
    <cfRule type="containsText" dxfId="230" priority="13" operator="containsText" text="SMC">
      <formula>NOT(ISERROR(SEARCH("SMC",Q3)))</formula>
    </cfRule>
    <cfRule type="containsText" dxfId="229" priority="14" operator="containsText" text="Endo">
      <formula>NOT(ISERROR(SEARCH("Endo",Q3)))</formula>
    </cfRule>
  </conditionalFormatting>
  <conditionalFormatting sqref="R3:R212">
    <cfRule type="containsText" dxfId="228" priority="9" operator="containsText" text="TRUE">
      <formula>NOT(ISERROR(SEARCH("TRUE",R3)))</formula>
    </cfRule>
    <cfRule type="containsText" dxfId="227" priority="10" operator="containsText" text="SMC">
      <formula>NOT(ISERROR(SEARCH("SMC",R3)))</formula>
    </cfRule>
    <cfRule type="containsText" dxfId="226" priority="11" operator="containsText" text="Endo">
      <formula>NOT(ISERROR(SEARCH("Endo",R3)))</formula>
    </cfRule>
  </conditionalFormatting>
  <conditionalFormatting sqref="S3:S212">
    <cfRule type="containsText" dxfId="225" priority="5" operator="containsText" text="TRUE">
      <formula>NOT(ISERROR(SEARCH("TRUE",S3)))</formula>
    </cfRule>
    <cfRule type="containsText" dxfId="224" priority="6" operator="containsText" text="TRUE">
      <formula>NOT(ISERROR(SEARCH("TRUE",S3)))</formula>
    </cfRule>
    <cfRule type="containsText" dxfId="223" priority="7" operator="containsText" text="smc">
      <formula>NOT(ISERROR(SEARCH("smc",S3)))</formula>
    </cfRule>
    <cfRule type="containsText" dxfId="222" priority="8" operator="containsText" text="Endo">
      <formula>NOT(ISERROR(SEARCH("Endo",S3)))</formula>
    </cfRule>
  </conditionalFormatting>
  <conditionalFormatting sqref="T3:T212">
    <cfRule type="containsText" dxfId="221" priority="1" operator="containsText" text="TRUE">
      <formula>NOT(ISERROR(SEARCH("TRUE",T3)))</formula>
    </cfRule>
    <cfRule type="containsText" dxfId="220" priority="2" operator="containsText" text="TRUE">
      <formula>NOT(ISERROR(SEARCH("TRUE",T3)))</formula>
    </cfRule>
    <cfRule type="containsText" dxfId="219" priority="3" operator="containsText" text="smc">
      <formula>NOT(ISERROR(SEARCH("smc",T3)))</formula>
    </cfRule>
    <cfRule type="containsText" dxfId="218" priority="4" operator="containsText" text="Endo">
      <formula>NOT(ISERROR(SEARCH("Endo",T3)))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9ED-96FB-8D46-8141-2B02B3BF9C98}">
  <dimension ref="A1:O213"/>
  <sheetViews>
    <sheetView topLeftCell="K31" workbookViewId="0">
      <selection activeCell="Q3" sqref="Q3:V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43</v>
      </c>
      <c r="E1" s="5"/>
      <c r="F1" s="5"/>
      <c r="G1" s="5"/>
      <c r="H1" s="6"/>
      <c r="I1" s="6"/>
      <c r="J1" s="6" t="s">
        <v>44</v>
      </c>
      <c r="K1" s="3"/>
      <c r="L1" s="3"/>
      <c r="M1" s="3"/>
      <c r="N1" s="3"/>
      <c r="O1" s="3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-61.262500000000003</v>
      </c>
      <c r="D3" s="12">
        <v>1E-3</v>
      </c>
      <c r="E3" s="12">
        <v>-65.571700000000007</v>
      </c>
      <c r="F3" s="12">
        <v>-56.953299999999999</v>
      </c>
      <c r="G3" s="12" t="b">
        <v>1</v>
      </c>
      <c r="I3" s="12" t="s">
        <v>23</v>
      </c>
      <c r="J3" s="12" t="s">
        <v>27</v>
      </c>
      <c r="K3" s="12">
        <v>-82.579499999999996</v>
      </c>
      <c r="L3" s="12">
        <v>1E-3</v>
      </c>
      <c r="M3" s="12">
        <v>-93.533900000000003</v>
      </c>
      <c r="N3" s="12">
        <v>-71.625100000000003</v>
      </c>
      <c r="O3" s="12" t="b">
        <v>1</v>
      </c>
    </row>
    <row r="4" spans="1:15">
      <c r="A4" s="12" t="s">
        <v>23</v>
      </c>
      <c r="B4" s="12" t="s">
        <v>24</v>
      </c>
      <c r="C4" s="12">
        <v>-115.9301</v>
      </c>
      <c r="D4" s="12">
        <v>1E-3</v>
      </c>
      <c r="E4" s="12">
        <v>-119.8946</v>
      </c>
      <c r="F4" s="12">
        <v>-111.96559999999999</v>
      </c>
      <c r="G4" s="12" t="b">
        <v>1</v>
      </c>
      <c r="I4" s="12" t="s">
        <v>23</v>
      </c>
      <c r="J4" s="12" t="s">
        <v>24</v>
      </c>
      <c r="K4" s="12">
        <v>-178.86760000000001</v>
      </c>
      <c r="L4" s="12">
        <v>1E-3</v>
      </c>
      <c r="M4" s="12">
        <v>-188.94560000000001</v>
      </c>
      <c r="N4" s="12">
        <v>-168.7895</v>
      </c>
      <c r="O4" s="12" t="b">
        <v>1</v>
      </c>
    </row>
    <row r="5" spans="1:15">
      <c r="A5" s="12" t="s">
        <v>23</v>
      </c>
      <c r="B5" s="12" t="s">
        <v>25</v>
      </c>
      <c r="C5" s="12">
        <v>-101.83029999999999</v>
      </c>
      <c r="D5" s="12">
        <v>1E-3</v>
      </c>
      <c r="E5" s="12">
        <v>-105.7948</v>
      </c>
      <c r="F5" s="12">
        <v>-97.865899999999996</v>
      </c>
      <c r="G5" s="12" t="b">
        <v>1</v>
      </c>
      <c r="I5" s="12" t="s">
        <v>23</v>
      </c>
      <c r="J5" s="12" t="s">
        <v>25</v>
      </c>
      <c r="K5" s="12">
        <v>-178.86760000000001</v>
      </c>
      <c r="L5" s="12">
        <v>1E-3</v>
      </c>
      <c r="M5" s="12">
        <v>-188.94560000000001</v>
      </c>
      <c r="N5" s="12">
        <v>-168.7895</v>
      </c>
      <c r="O5" s="12" t="b">
        <v>1</v>
      </c>
    </row>
    <row r="6" spans="1:15">
      <c r="A6" s="12" t="s">
        <v>23</v>
      </c>
      <c r="B6" s="12" t="s">
        <v>26</v>
      </c>
      <c r="C6" s="12">
        <v>-116.0703</v>
      </c>
      <c r="D6" s="12">
        <v>1E-3</v>
      </c>
      <c r="E6" s="12">
        <v>-119.6957</v>
      </c>
      <c r="F6" s="12">
        <v>-112.4449</v>
      </c>
      <c r="G6" s="12" t="b">
        <v>1</v>
      </c>
      <c r="I6" s="12" t="s">
        <v>23</v>
      </c>
      <c r="J6" s="12" t="s">
        <v>26</v>
      </c>
      <c r="K6" s="12">
        <v>-177.50640000000001</v>
      </c>
      <c r="L6" s="12">
        <v>1E-3</v>
      </c>
      <c r="M6" s="12">
        <v>-186.7225</v>
      </c>
      <c r="N6" s="12">
        <v>-168.2903</v>
      </c>
      <c r="O6" s="12" t="b">
        <v>1</v>
      </c>
    </row>
    <row r="7" spans="1:15">
      <c r="A7" s="12" t="s">
        <v>7</v>
      </c>
      <c r="B7" s="12" t="s">
        <v>23</v>
      </c>
      <c r="C7" s="12">
        <v>119.8907</v>
      </c>
      <c r="D7" s="12">
        <v>1E-3</v>
      </c>
      <c r="E7" s="12">
        <v>115.0895</v>
      </c>
      <c r="F7" s="12">
        <v>124.6919</v>
      </c>
      <c r="G7" s="12" t="b">
        <v>1</v>
      </c>
      <c r="I7" s="12" t="s">
        <v>7</v>
      </c>
      <c r="J7" s="12" t="s">
        <v>23</v>
      </c>
      <c r="K7" s="12">
        <v>178.62430000000001</v>
      </c>
      <c r="L7" s="12">
        <v>1E-3</v>
      </c>
      <c r="M7" s="12">
        <v>166.41919999999999</v>
      </c>
      <c r="N7" s="12">
        <v>190.82939999999999</v>
      </c>
      <c r="O7" s="12" t="b">
        <v>1</v>
      </c>
    </row>
    <row r="8" spans="1:15">
      <c r="A8" s="12" t="s">
        <v>7</v>
      </c>
      <c r="B8" s="12" t="s">
        <v>27</v>
      </c>
      <c r="C8" s="12">
        <v>58.6282</v>
      </c>
      <c r="D8" s="12">
        <v>1E-3</v>
      </c>
      <c r="E8" s="12">
        <v>53.894199999999998</v>
      </c>
      <c r="F8" s="12">
        <v>63.362299999999998</v>
      </c>
      <c r="G8" s="12" t="b">
        <v>1</v>
      </c>
      <c r="I8" s="12" t="s">
        <v>7</v>
      </c>
      <c r="J8" s="12" t="s">
        <v>27</v>
      </c>
      <c r="K8" s="12">
        <v>96.044799999999995</v>
      </c>
      <c r="L8" s="12">
        <v>1E-3</v>
      </c>
      <c r="M8" s="12">
        <v>84.010400000000004</v>
      </c>
      <c r="N8" s="12">
        <v>108.0792</v>
      </c>
      <c r="O8" s="12" t="b">
        <v>1</v>
      </c>
    </row>
    <row r="9" spans="1:15">
      <c r="A9" s="12" t="s">
        <v>8</v>
      </c>
      <c r="B9" s="12" t="s">
        <v>23</v>
      </c>
      <c r="C9" s="12">
        <v>120.20189999999999</v>
      </c>
      <c r="D9" s="12">
        <v>1E-3</v>
      </c>
      <c r="E9" s="12">
        <v>116.7898</v>
      </c>
      <c r="F9" s="12">
        <v>123.6139</v>
      </c>
      <c r="G9" s="12" t="b">
        <v>1</v>
      </c>
      <c r="I9" s="12" t="s">
        <v>8</v>
      </c>
      <c r="J9" s="12" t="s">
        <v>23</v>
      </c>
      <c r="K9" s="12">
        <v>178.8143</v>
      </c>
      <c r="L9" s="12">
        <v>1E-3</v>
      </c>
      <c r="M9" s="12">
        <v>170.1405</v>
      </c>
      <c r="N9" s="12">
        <v>187.4881</v>
      </c>
      <c r="O9" s="12" t="b">
        <v>1</v>
      </c>
    </row>
    <row r="10" spans="1:15">
      <c r="A10" s="12" t="s">
        <v>8</v>
      </c>
      <c r="B10" s="12" t="s">
        <v>27</v>
      </c>
      <c r="C10" s="12">
        <v>58.939300000000003</v>
      </c>
      <c r="D10" s="12">
        <v>1E-3</v>
      </c>
      <c r="E10" s="12">
        <v>55.622399999999999</v>
      </c>
      <c r="F10" s="12">
        <v>62.256300000000003</v>
      </c>
      <c r="G10" s="12" t="b">
        <v>1</v>
      </c>
      <c r="I10" s="12" t="s">
        <v>8</v>
      </c>
      <c r="J10" s="12" t="s">
        <v>27</v>
      </c>
      <c r="K10" s="12">
        <v>96.234800000000007</v>
      </c>
      <c r="L10" s="12">
        <v>1E-3</v>
      </c>
      <c r="M10" s="12">
        <v>87.802899999999994</v>
      </c>
      <c r="N10" s="12">
        <v>104.6666</v>
      </c>
      <c r="O10" s="12" t="b">
        <v>1</v>
      </c>
    </row>
    <row r="11" spans="1:15">
      <c r="A11" s="12" t="s">
        <v>9</v>
      </c>
      <c r="B11" s="12" t="s">
        <v>23</v>
      </c>
      <c r="C11" s="12">
        <v>118.5694</v>
      </c>
      <c r="D11" s="12">
        <v>1E-3</v>
      </c>
      <c r="E11" s="12">
        <v>115.39239999999999</v>
      </c>
      <c r="F11" s="12">
        <v>121.7465</v>
      </c>
      <c r="G11" s="12" t="b">
        <v>1</v>
      </c>
      <c r="I11" s="12" t="s">
        <v>9</v>
      </c>
      <c r="J11" s="12" t="s">
        <v>23</v>
      </c>
      <c r="K11" s="12">
        <v>178.6602</v>
      </c>
      <c r="L11" s="12">
        <v>1E-3</v>
      </c>
      <c r="M11" s="12">
        <v>170.5838</v>
      </c>
      <c r="N11" s="12">
        <v>186.73670000000001</v>
      </c>
      <c r="O11" s="12" t="b">
        <v>1</v>
      </c>
    </row>
    <row r="12" spans="1:15">
      <c r="A12" s="12" t="s">
        <v>9</v>
      </c>
      <c r="B12" s="12" t="s">
        <v>27</v>
      </c>
      <c r="C12" s="12">
        <v>57.306899999999999</v>
      </c>
      <c r="D12" s="12">
        <v>1E-3</v>
      </c>
      <c r="E12" s="12">
        <v>54.232300000000002</v>
      </c>
      <c r="F12" s="12">
        <v>60.381599999999999</v>
      </c>
      <c r="G12" s="12" t="b">
        <v>1</v>
      </c>
      <c r="I12" s="12" t="s">
        <v>9</v>
      </c>
      <c r="J12" s="12" t="s">
        <v>27</v>
      </c>
      <c r="K12" s="12">
        <v>96.080699999999993</v>
      </c>
      <c r="L12" s="12">
        <v>1E-3</v>
      </c>
      <c r="M12" s="12">
        <v>88.264700000000005</v>
      </c>
      <c r="N12" s="12">
        <v>103.8968</v>
      </c>
      <c r="O12" s="12" t="b">
        <v>1</v>
      </c>
    </row>
    <row r="13" spans="1:15">
      <c r="A13" s="12" t="s">
        <v>10</v>
      </c>
      <c r="B13" s="12" t="s">
        <v>23</v>
      </c>
      <c r="C13" s="12">
        <v>120.3458</v>
      </c>
      <c r="D13" s="12">
        <v>1E-3</v>
      </c>
      <c r="E13" s="12">
        <v>115.87949999999999</v>
      </c>
      <c r="F13" s="12">
        <v>124.8122</v>
      </c>
      <c r="G13" s="12" t="b">
        <v>1</v>
      </c>
      <c r="I13" s="12" t="s">
        <v>10</v>
      </c>
      <c r="J13" s="12" t="s">
        <v>23</v>
      </c>
      <c r="K13" s="12">
        <v>178.86529999999999</v>
      </c>
      <c r="L13" s="12">
        <v>1E-3</v>
      </c>
      <c r="M13" s="12">
        <v>167.51140000000001</v>
      </c>
      <c r="N13" s="12">
        <v>190.2192</v>
      </c>
      <c r="O13" s="12" t="b">
        <v>1</v>
      </c>
    </row>
    <row r="14" spans="1:15">
      <c r="A14" s="12" t="s">
        <v>10</v>
      </c>
      <c r="B14" s="12" t="s">
        <v>27</v>
      </c>
      <c r="C14" s="12">
        <v>59.083300000000001</v>
      </c>
      <c r="D14" s="12">
        <v>1E-3</v>
      </c>
      <c r="E14" s="12">
        <v>54.6892</v>
      </c>
      <c r="F14" s="12">
        <v>63.477400000000003</v>
      </c>
      <c r="G14" s="12" t="b">
        <v>1</v>
      </c>
      <c r="I14" s="12" t="s">
        <v>10</v>
      </c>
      <c r="J14" s="12" t="s">
        <v>27</v>
      </c>
      <c r="K14" s="12">
        <v>96.285799999999995</v>
      </c>
      <c r="L14" s="12">
        <v>1E-3</v>
      </c>
      <c r="M14" s="12">
        <v>85.115600000000001</v>
      </c>
      <c r="N14" s="12">
        <v>107.456</v>
      </c>
      <c r="O14" s="12" t="b">
        <v>1</v>
      </c>
    </row>
    <row r="15" spans="1:15">
      <c r="A15" s="12" t="s">
        <v>11</v>
      </c>
      <c r="B15" s="12" t="s">
        <v>23</v>
      </c>
      <c r="C15" s="12">
        <v>119.9924</v>
      </c>
      <c r="D15" s="12">
        <v>1E-3</v>
      </c>
      <c r="E15" s="12">
        <v>115.0381</v>
      </c>
      <c r="F15" s="12">
        <v>124.9468</v>
      </c>
      <c r="G15" s="12" t="b">
        <v>1</v>
      </c>
      <c r="I15" s="12" t="s">
        <v>11</v>
      </c>
      <c r="J15" s="12" t="s">
        <v>23</v>
      </c>
      <c r="K15" s="12">
        <v>178.82259999999999</v>
      </c>
      <c r="L15" s="12">
        <v>1E-3</v>
      </c>
      <c r="M15" s="12">
        <v>166.22819999999999</v>
      </c>
      <c r="N15" s="12">
        <v>191.417</v>
      </c>
      <c r="O15" s="12" t="b">
        <v>1</v>
      </c>
    </row>
    <row r="16" spans="1:15">
      <c r="A16" s="12" t="s">
        <v>11</v>
      </c>
      <c r="B16" s="12" t="s">
        <v>27</v>
      </c>
      <c r="C16" s="12">
        <v>58.729900000000001</v>
      </c>
      <c r="D16" s="12">
        <v>1E-3</v>
      </c>
      <c r="E16" s="12">
        <v>53.840600000000002</v>
      </c>
      <c r="F16" s="12">
        <v>63.619199999999999</v>
      </c>
      <c r="G16" s="12" t="b">
        <v>1</v>
      </c>
      <c r="I16" s="12" t="s">
        <v>11</v>
      </c>
      <c r="J16" s="12" t="s">
        <v>27</v>
      </c>
      <c r="K16" s="12">
        <v>96.243099999999998</v>
      </c>
      <c r="L16" s="12">
        <v>1E-3</v>
      </c>
      <c r="M16" s="12">
        <v>83.813999999999993</v>
      </c>
      <c r="N16" s="12">
        <v>108.6721</v>
      </c>
      <c r="O16" s="12" t="b">
        <v>1</v>
      </c>
    </row>
    <row r="17" spans="1:15">
      <c r="A17" s="12" t="s">
        <v>12</v>
      </c>
      <c r="B17" s="12" t="s">
        <v>23</v>
      </c>
      <c r="C17" s="12">
        <v>120.31780000000001</v>
      </c>
      <c r="D17" s="12">
        <v>1E-3</v>
      </c>
      <c r="E17" s="12">
        <v>117.113</v>
      </c>
      <c r="F17" s="12">
        <v>123.52249999999999</v>
      </c>
      <c r="G17" s="12" t="b">
        <v>1</v>
      </c>
      <c r="I17" s="12" t="s">
        <v>12</v>
      </c>
      <c r="J17" s="12" t="s">
        <v>23</v>
      </c>
      <c r="K17" s="12">
        <v>178.85900000000001</v>
      </c>
      <c r="L17" s="12">
        <v>1E-3</v>
      </c>
      <c r="M17" s="12">
        <v>170.7122</v>
      </c>
      <c r="N17" s="12">
        <v>187.00579999999999</v>
      </c>
      <c r="O17" s="12" t="b">
        <v>1</v>
      </c>
    </row>
    <row r="18" spans="1:15">
      <c r="A18" s="12" t="s">
        <v>12</v>
      </c>
      <c r="B18" s="12" t="s">
        <v>27</v>
      </c>
      <c r="C18" s="12">
        <v>59.055300000000003</v>
      </c>
      <c r="D18" s="12">
        <v>1E-3</v>
      </c>
      <c r="E18" s="12">
        <v>55.951999999999998</v>
      </c>
      <c r="F18" s="12">
        <v>62.158499999999997</v>
      </c>
      <c r="G18" s="12" t="b">
        <v>1</v>
      </c>
      <c r="I18" s="12" t="s">
        <v>12</v>
      </c>
      <c r="J18" s="12" t="s">
        <v>27</v>
      </c>
      <c r="K18" s="12">
        <v>96.279499999999999</v>
      </c>
      <c r="L18" s="12">
        <v>1E-3</v>
      </c>
      <c r="M18" s="12">
        <v>88.390799999999999</v>
      </c>
      <c r="N18" s="12">
        <v>104.1683</v>
      </c>
      <c r="O18" s="12" t="b">
        <v>1</v>
      </c>
    </row>
    <row r="19" spans="1:15">
      <c r="A19" s="12" t="s">
        <v>13</v>
      </c>
      <c r="B19" s="12" t="s">
        <v>23</v>
      </c>
      <c r="C19" s="12">
        <v>120.3385</v>
      </c>
      <c r="D19" s="12">
        <v>1E-3</v>
      </c>
      <c r="E19" s="12">
        <v>117.12479999999999</v>
      </c>
      <c r="F19" s="12">
        <v>123.5521</v>
      </c>
      <c r="G19" s="12" t="b">
        <v>1</v>
      </c>
      <c r="I19" s="12" t="s">
        <v>13</v>
      </c>
      <c r="J19" s="12" t="s">
        <v>23</v>
      </c>
      <c r="K19" s="12">
        <v>178.86699999999999</v>
      </c>
      <c r="L19" s="12">
        <v>1E-3</v>
      </c>
      <c r="M19" s="12">
        <v>170.69749999999999</v>
      </c>
      <c r="N19" s="12">
        <v>187.03649999999999</v>
      </c>
      <c r="O19" s="12" t="b">
        <v>1</v>
      </c>
    </row>
    <row r="20" spans="1:15">
      <c r="A20" s="12" t="s">
        <v>13</v>
      </c>
      <c r="B20" s="12" t="s">
        <v>27</v>
      </c>
      <c r="C20" s="12">
        <v>59.075899999999997</v>
      </c>
      <c r="D20" s="12">
        <v>1E-3</v>
      </c>
      <c r="E20" s="12">
        <v>55.963500000000003</v>
      </c>
      <c r="F20" s="12">
        <v>62.188400000000001</v>
      </c>
      <c r="G20" s="12" t="b">
        <v>1</v>
      </c>
      <c r="I20" s="12" t="s">
        <v>13</v>
      </c>
      <c r="J20" s="12" t="s">
        <v>27</v>
      </c>
      <c r="K20" s="12">
        <v>96.287499999999994</v>
      </c>
      <c r="L20" s="12">
        <v>1E-3</v>
      </c>
      <c r="M20" s="12">
        <v>88.375299999999996</v>
      </c>
      <c r="N20" s="12">
        <v>104.19970000000001</v>
      </c>
      <c r="O20" s="12" t="b">
        <v>1</v>
      </c>
    </row>
    <row r="21" spans="1:15">
      <c r="A21" s="12" t="s">
        <v>14</v>
      </c>
      <c r="B21" s="12" t="s">
        <v>23</v>
      </c>
      <c r="C21" s="12">
        <v>120.1442</v>
      </c>
      <c r="D21" s="12">
        <v>1E-3</v>
      </c>
      <c r="E21" s="12">
        <v>116.14319999999999</v>
      </c>
      <c r="F21" s="12">
        <v>124.1452</v>
      </c>
      <c r="G21" s="12" t="b">
        <v>1</v>
      </c>
      <c r="I21" s="12" t="s">
        <v>14</v>
      </c>
      <c r="J21" s="12" t="s">
        <v>23</v>
      </c>
      <c r="K21" s="12">
        <v>178.86539999999999</v>
      </c>
      <c r="L21" s="12">
        <v>1E-3</v>
      </c>
      <c r="M21" s="12">
        <v>168.69450000000001</v>
      </c>
      <c r="N21" s="12">
        <v>189.03630000000001</v>
      </c>
      <c r="O21" s="12" t="b">
        <v>1</v>
      </c>
    </row>
    <row r="22" spans="1:15">
      <c r="A22" s="12" t="s">
        <v>14</v>
      </c>
      <c r="B22" s="12" t="s">
        <v>27</v>
      </c>
      <c r="C22" s="12">
        <v>58.881700000000002</v>
      </c>
      <c r="D22" s="12">
        <v>1E-3</v>
      </c>
      <c r="E22" s="12">
        <v>54.961599999999997</v>
      </c>
      <c r="F22" s="12">
        <v>62.801900000000003</v>
      </c>
      <c r="G22" s="12" t="b">
        <v>1</v>
      </c>
      <c r="I22" s="12" t="s">
        <v>14</v>
      </c>
      <c r="J22" s="12" t="s">
        <v>27</v>
      </c>
      <c r="K22" s="12">
        <v>96.285899999999998</v>
      </c>
      <c r="L22" s="12">
        <v>1E-3</v>
      </c>
      <c r="M22" s="12">
        <v>86.320400000000006</v>
      </c>
      <c r="N22" s="12">
        <v>106.2513</v>
      </c>
      <c r="O22" s="12" t="b">
        <v>1</v>
      </c>
    </row>
    <row r="23" spans="1:15">
      <c r="A23" s="12" t="s">
        <v>15</v>
      </c>
      <c r="B23" s="12" t="s">
        <v>23</v>
      </c>
      <c r="C23" s="12">
        <v>120.232</v>
      </c>
      <c r="D23" s="12">
        <v>1E-3</v>
      </c>
      <c r="E23" s="12">
        <v>116.9123</v>
      </c>
      <c r="F23" s="12">
        <v>123.55159999999999</v>
      </c>
      <c r="G23" s="12" t="b">
        <v>1</v>
      </c>
      <c r="I23" s="12" t="s">
        <v>15</v>
      </c>
      <c r="J23" s="12" t="s">
        <v>23</v>
      </c>
      <c r="K23" s="12">
        <v>178.86490000000001</v>
      </c>
      <c r="L23" s="12">
        <v>1E-3</v>
      </c>
      <c r="M23" s="12">
        <v>170.42599999999999</v>
      </c>
      <c r="N23" s="12">
        <v>187.3038</v>
      </c>
      <c r="O23" s="12" t="b">
        <v>1</v>
      </c>
    </row>
    <row r="24" spans="1:15">
      <c r="A24" s="12" t="s">
        <v>15</v>
      </c>
      <c r="B24" s="12" t="s">
        <v>27</v>
      </c>
      <c r="C24" s="12">
        <v>58.969499999999996</v>
      </c>
      <c r="D24" s="12">
        <v>1E-3</v>
      </c>
      <c r="E24" s="12">
        <v>55.747700000000002</v>
      </c>
      <c r="F24" s="12">
        <v>62.191200000000002</v>
      </c>
      <c r="G24" s="12" t="b">
        <v>1</v>
      </c>
      <c r="I24" s="12" t="s">
        <v>15</v>
      </c>
      <c r="J24" s="12" t="s">
        <v>27</v>
      </c>
      <c r="K24" s="12">
        <v>96.285399999999996</v>
      </c>
      <c r="L24" s="12">
        <v>1E-3</v>
      </c>
      <c r="M24" s="12">
        <v>88.095299999999995</v>
      </c>
      <c r="N24" s="12">
        <v>104.4755</v>
      </c>
      <c r="O24" s="12" t="b">
        <v>1</v>
      </c>
    </row>
    <row r="25" spans="1:15">
      <c r="A25" s="12" t="s">
        <v>16</v>
      </c>
      <c r="B25" s="12" t="s">
        <v>23</v>
      </c>
      <c r="C25" s="12">
        <v>120.1161</v>
      </c>
      <c r="D25" s="12">
        <v>1E-3</v>
      </c>
      <c r="E25" s="12">
        <v>116.9207</v>
      </c>
      <c r="F25" s="12">
        <v>123.3115</v>
      </c>
      <c r="G25" s="12" t="b">
        <v>1</v>
      </c>
      <c r="I25" s="12" t="s">
        <v>16</v>
      </c>
      <c r="J25" s="12" t="s">
        <v>23</v>
      </c>
      <c r="K25" s="12">
        <v>178.85990000000001</v>
      </c>
      <c r="L25" s="12">
        <v>1E-3</v>
      </c>
      <c r="M25" s="12">
        <v>170.73689999999999</v>
      </c>
      <c r="N25" s="12">
        <v>186.9828</v>
      </c>
      <c r="O25" s="12" t="b">
        <v>1</v>
      </c>
    </row>
    <row r="26" spans="1:15">
      <c r="A26" s="12" t="s">
        <v>16</v>
      </c>
      <c r="B26" s="12" t="s">
        <v>27</v>
      </c>
      <c r="C26" s="12">
        <v>58.8536</v>
      </c>
      <c r="D26" s="12">
        <v>1E-3</v>
      </c>
      <c r="E26" s="12">
        <v>55.76</v>
      </c>
      <c r="F26" s="12">
        <v>61.947200000000002</v>
      </c>
      <c r="G26" s="12" t="b">
        <v>1</v>
      </c>
      <c r="I26" s="12" t="s">
        <v>16</v>
      </c>
      <c r="J26" s="12" t="s">
        <v>27</v>
      </c>
      <c r="K26" s="12">
        <v>96.2804</v>
      </c>
      <c r="L26" s="12">
        <v>1E-3</v>
      </c>
      <c r="M26" s="12">
        <v>88.416200000000003</v>
      </c>
      <c r="N26" s="12">
        <v>104.14449999999999</v>
      </c>
      <c r="O26" s="12" t="b">
        <v>1</v>
      </c>
    </row>
    <row r="27" spans="1:15">
      <c r="A27" s="12" t="s">
        <v>17</v>
      </c>
      <c r="B27" s="12" t="s">
        <v>23</v>
      </c>
      <c r="C27" s="12">
        <v>119.86499999999999</v>
      </c>
      <c r="D27" s="12">
        <v>1E-3</v>
      </c>
      <c r="E27" s="12">
        <v>115.62130000000001</v>
      </c>
      <c r="F27" s="12">
        <v>124.1087</v>
      </c>
      <c r="G27" s="12" t="b">
        <v>1</v>
      </c>
      <c r="I27" s="12" t="s">
        <v>17</v>
      </c>
      <c r="J27" s="12" t="s">
        <v>23</v>
      </c>
      <c r="K27" s="12">
        <v>178.83519999999999</v>
      </c>
      <c r="L27" s="12">
        <v>1E-3</v>
      </c>
      <c r="M27" s="12">
        <v>168.04730000000001</v>
      </c>
      <c r="N27" s="12">
        <v>189.62309999999999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58.602400000000003</v>
      </c>
      <c r="D28" s="12">
        <v>1E-3</v>
      </c>
      <c r="E28" s="12">
        <v>54.434899999999999</v>
      </c>
      <c r="F28" s="12">
        <v>62.77</v>
      </c>
      <c r="G28" s="12" t="b">
        <v>1</v>
      </c>
      <c r="I28" s="12" t="s">
        <v>17</v>
      </c>
      <c r="J28" s="12" t="s">
        <v>27</v>
      </c>
      <c r="K28" s="12">
        <v>96.255700000000004</v>
      </c>
      <c r="L28" s="12">
        <v>1E-3</v>
      </c>
      <c r="M28" s="12">
        <v>85.661299999999997</v>
      </c>
      <c r="N28" s="12">
        <v>106.85</v>
      </c>
      <c r="O28" s="12" t="b">
        <v>1</v>
      </c>
    </row>
    <row r="29" spans="1:15">
      <c r="A29" s="12" t="s">
        <v>18</v>
      </c>
      <c r="B29" s="12" t="s">
        <v>23</v>
      </c>
      <c r="C29" s="12">
        <v>120.0286</v>
      </c>
      <c r="D29" s="12">
        <v>1E-3</v>
      </c>
      <c r="E29" s="12">
        <v>116.8058</v>
      </c>
      <c r="F29" s="12">
        <v>123.2514</v>
      </c>
      <c r="G29" s="12" t="b">
        <v>1</v>
      </c>
      <c r="I29" s="12" t="s">
        <v>18</v>
      </c>
      <c r="J29" s="12" t="s">
        <v>23</v>
      </c>
      <c r="K29" s="12">
        <v>178.80969999999999</v>
      </c>
      <c r="L29" s="12">
        <v>1E-3</v>
      </c>
      <c r="M29" s="12">
        <v>170.61699999999999</v>
      </c>
      <c r="N29" s="12">
        <v>187.00239999999999</v>
      </c>
      <c r="O29" s="12" t="b">
        <v>1</v>
      </c>
    </row>
    <row r="30" spans="1:15">
      <c r="A30" s="12" t="s">
        <v>18</v>
      </c>
      <c r="B30" s="12" t="s">
        <v>27</v>
      </c>
      <c r="C30" s="12">
        <v>58.766100000000002</v>
      </c>
      <c r="D30" s="12">
        <v>1E-3</v>
      </c>
      <c r="E30" s="12">
        <v>55.644199999999998</v>
      </c>
      <c r="F30" s="12">
        <v>61.887999999999998</v>
      </c>
      <c r="G30" s="12" t="b">
        <v>1</v>
      </c>
      <c r="I30" s="12" t="s">
        <v>18</v>
      </c>
      <c r="J30" s="12" t="s">
        <v>27</v>
      </c>
      <c r="K30" s="12">
        <v>96.230199999999996</v>
      </c>
      <c r="L30" s="12">
        <v>1E-3</v>
      </c>
      <c r="M30" s="12">
        <v>88.293999999999997</v>
      </c>
      <c r="N30" s="12">
        <v>104.16630000000001</v>
      </c>
      <c r="O30" s="12" t="b">
        <v>1</v>
      </c>
    </row>
    <row r="31" spans="1:15">
      <c r="A31" s="12" t="s">
        <v>19</v>
      </c>
      <c r="B31" s="12" t="s">
        <v>23</v>
      </c>
      <c r="C31" s="12">
        <v>119.4328</v>
      </c>
      <c r="D31" s="12">
        <v>1E-3</v>
      </c>
      <c r="E31" s="12">
        <v>116.0252</v>
      </c>
      <c r="F31" s="12">
        <v>122.8404</v>
      </c>
      <c r="G31" s="12" t="b">
        <v>1</v>
      </c>
      <c r="I31" s="12" t="s">
        <v>19</v>
      </c>
      <c r="J31" s="12" t="s">
        <v>23</v>
      </c>
      <c r="K31" s="12">
        <v>178.84119999999999</v>
      </c>
      <c r="L31" s="12">
        <v>1E-3</v>
      </c>
      <c r="M31" s="12">
        <v>170.1788</v>
      </c>
      <c r="N31" s="12">
        <v>187.50370000000001</v>
      </c>
      <c r="O31" s="12" t="b">
        <v>1</v>
      </c>
    </row>
    <row r="32" spans="1:15">
      <c r="A32" s="12" t="s">
        <v>19</v>
      </c>
      <c r="B32" s="12" t="s">
        <v>27</v>
      </c>
      <c r="C32" s="12">
        <v>58.170299999999997</v>
      </c>
      <c r="D32" s="12">
        <v>1E-3</v>
      </c>
      <c r="E32" s="12">
        <v>54.857999999999997</v>
      </c>
      <c r="F32" s="12">
        <v>61.482599999999998</v>
      </c>
      <c r="G32" s="12" t="b">
        <v>1</v>
      </c>
      <c r="I32" s="12" t="s">
        <v>19</v>
      </c>
      <c r="J32" s="12" t="s">
        <v>27</v>
      </c>
      <c r="K32" s="12">
        <v>96.261700000000005</v>
      </c>
      <c r="L32" s="12">
        <v>1E-3</v>
      </c>
      <c r="M32" s="12">
        <v>87.841499999999996</v>
      </c>
      <c r="N32" s="12">
        <v>104.682</v>
      </c>
      <c r="O32" s="12" t="b">
        <v>1</v>
      </c>
    </row>
    <row r="33" spans="1:15">
      <c r="A33" s="12" t="s">
        <v>20</v>
      </c>
      <c r="B33" s="12" t="s">
        <v>23</v>
      </c>
      <c r="C33" s="12">
        <v>119.9097</v>
      </c>
      <c r="D33" s="12">
        <v>1E-3</v>
      </c>
      <c r="E33" s="12">
        <v>116.6549</v>
      </c>
      <c r="F33" s="12">
        <v>123.1644</v>
      </c>
      <c r="G33" s="12" t="b">
        <v>1</v>
      </c>
      <c r="I33" s="12" t="s">
        <v>20</v>
      </c>
      <c r="J33" s="12" t="s">
        <v>23</v>
      </c>
      <c r="K33" s="12">
        <v>178.83779999999999</v>
      </c>
      <c r="L33" s="12">
        <v>1E-3</v>
      </c>
      <c r="M33" s="12">
        <v>170.56389999999999</v>
      </c>
      <c r="N33" s="12">
        <v>187.11179999999999</v>
      </c>
      <c r="O33" s="12" t="b">
        <v>1</v>
      </c>
    </row>
    <row r="34" spans="1:15">
      <c r="A34" s="12" t="s">
        <v>20</v>
      </c>
      <c r="B34" s="12" t="s">
        <v>27</v>
      </c>
      <c r="C34" s="12">
        <v>58.647199999999998</v>
      </c>
      <c r="D34" s="12">
        <v>1E-3</v>
      </c>
      <c r="E34" s="12">
        <v>55.4923</v>
      </c>
      <c r="F34" s="12">
        <v>61.802</v>
      </c>
      <c r="G34" s="12" t="b">
        <v>1</v>
      </c>
      <c r="I34" s="12" t="s">
        <v>20</v>
      </c>
      <c r="J34" s="12" t="s">
        <v>27</v>
      </c>
      <c r="K34" s="12">
        <v>96.258300000000006</v>
      </c>
      <c r="L34" s="12">
        <v>1E-3</v>
      </c>
      <c r="M34" s="12">
        <v>88.238299999999995</v>
      </c>
      <c r="N34" s="12">
        <v>104.2783</v>
      </c>
      <c r="O34" s="12" t="b">
        <v>1</v>
      </c>
    </row>
    <row r="35" spans="1:15">
      <c r="A35" s="12" t="s">
        <v>21</v>
      </c>
      <c r="B35" s="12" t="s">
        <v>23</v>
      </c>
      <c r="C35" s="12">
        <v>120.1713</v>
      </c>
      <c r="D35" s="12">
        <v>1E-3</v>
      </c>
      <c r="E35" s="12">
        <v>116.5043</v>
      </c>
      <c r="F35" s="12">
        <v>123.8383</v>
      </c>
      <c r="G35" s="12" t="b">
        <v>1</v>
      </c>
      <c r="I35" s="12" t="s">
        <v>21</v>
      </c>
      <c r="J35" s="12" t="s">
        <v>23</v>
      </c>
      <c r="K35" s="12">
        <v>178.3441</v>
      </c>
      <c r="L35" s="12">
        <v>1E-3</v>
      </c>
      <c r="M35" s="12">
        <v>169.0223</v>
      </c>
      <c r="N35" s="12">
        <v>187.66589999999999</v>
      </c>
      <c r="O35" s="12" t="b">
        <v>1</v>
      </c>
    </row>
    <row r="36" spans="1:15">
      <c r="A36" s="12" t="s">
        <v>21</v>
      </c>
      <c r="B36" s="12" t="s">
        <v>27</v>
      </c>
      <c r="C36" s="12">
        <v>58.908799999999999</v>
      </c>
      <c r="D36" s="12">
        <v>1E-3</v>
      </c>
      <c r="E36" s="12">
        <v>55.330199999999998</v>
      </c>
      <c r="F36" s="12">
        <v>62.487400000000001</v>
      </c>
      <c r="G36" s="12" t="b">
        <v>1</v>
      </c>
      <c r="I36" s="12" t="s">
        <v>21</v>
      </c>
      <c r="J36" s="12" t="s">
        <v>27</v>
      </c>
      <c r="K36" s="12">
        <v>95.764600000000002</v>
      </c>
      <c r="L36" s="12">
        <v>1E-3</v>
      </c>
      <c r="M36" s="12">
        <v>86.667500000000004</v>
      </c>
      <c r="N36" s="12">
        <v>104.8618</v>
      </c>
      <c r="O36" s="12" t="b">
        <v>1</v>
      </c>
    </row>
    <row r="37" spans="1:15">
      <c r="A37" s="12" t="s">
        <v>22</v>
      </c>
      <c r="B37" s="12" t="s">
        <v>23</v>
      </c>
      <c r="C37" s="12">
        <v>119.22929999999999</v>
      </c>
      <c r="D37" s="12">
        <v>1E-3</v>
      </c>
      <c r="E37" s="12">
        <v>115.6611</v>
      </c>
      <c r="F37" s="12">
        <v>122.7975</v>
      </c>
      <c r="G37" s="12" t="b">
        <v>1</v>
      </c>
      <c r="I37" s="12" t="s">
        <v>22</v>
      </c>
      <c r="J37" s="12" t="s">
        <v>23</v>
      </c>
      <c r="K37" s="12">
        <v>178.8672</v>
      </c>
      <c r="L37" s="12">
        <v>1E-3</v>
      </c>
      <c r="M37" s="12">
        <v>169.79660000000001</v>
      </c>
      <c r="N37" s="12">
        <v>187.93790000000001</v>
      </c>
      <c r="O37" s="12" t="b">
        <v>1</v>
      </c>
    </row>
    <row r="38" spans="1:15">
      <c r="A38" s="12" t="s">
        <v>22</v>
      </c>
      <c r="B38" s="12" t="s">
        <v>27</v>
      </c>
      <c r="C38" s="12">
        <v>57.966799999999999</v>
      </c>
      <c r="D38" s="12">
        <v>1E-3</v>
      </c>
      <c r="E38" s="12">
        <v>54.4895</v>
      </c>
      <c r="F38" s="12">
        <v>61.444099999999999</v>
      </c>
      <c r="G38" s="12" t="b">
        <v>1</v>
      </c>
      <c r="I38" s="12" t="s">
        <v>22</v>
      </c>
      <c r="J38" s="12" t="s">
        <v>27</v>
      </c>
      <c r="K38" s="12">
        <v>96.287700000000001</v>
      </c>
      <c r="L38" s="12">
        <v>1E-3</v>
      </c>
      <c r="M38" s="12">
        <v>87.448099999999997</v>
      </c>
      <c r="N38" s="12">
        <v>105.12739999999999</v>
      </c>
      <c r="O38" s="12" t="b">
        <v>1</v>
      </c>
    </row>
    <row r="39" spans="1:15">
      <c r="A39" s="12" t="s">
        <v>24</v>
      </c>
      <c r="B39" s="12" t="s">
        <v>27</v>
      </c>
      <c r="C39" s="12">
        <v>54.6676</v>
      </c>
      <c r="D39" s="12">
        <v>1E-3</v>
      </c>
      <c r="E39" s="12">
        <v>50.784700000000001</v>
      </c>
      <c r="F39" s="12">
        <v>58.5505</v>
      </c>
      <c r="G39" s="12" t="b">
        <v>1</v>
      </c>
      <c r="I39" s="12" t="s">
        <v>24</v>
      </c>
      <c r="J39" s="12" t="s">
        <v>27</v>
      </c>
      <c r="K39" s="12">
        <v>96.2881</v>
      </c>
      <c r="L39" s="12">
        <v>1E-3</v>
      </c>
      <c r="M39" s="12">
        <v>86.417500000000004</v>
      </c>
      <c r="N39" s="12">
        <v>106.1587</v>
      </c>
      <c r="O39" s="12" t="b">
        <v>1</v>
      </c>
    </row>
    <row r="40" spans="1:15">
      <c r="A40" s="12" t="s">
        <v>25</v>
      </c>
      <c r="B40" s="12" t="s">
        <v>27</v>
      </c>
      <c r="C40" s="12">
        <v>40.567799999999998</v>
      </c>
      <c r="D40" s="12">
        <v>1E-3</v>
      </c>
      <c r="E40" s="12">
        <v>36.684899999999999</v>
      </c>
      <c r="F40" s="12">
        <v>44.450699999999998</v>
      </c>
      <c r="G40" s="12" t="b">
        <v>1</v>
      </c>
      <c r="I40" s="12" t="s">
        <v>25</v>
      </c>
      <c r="J40" s="12" t="s">
        <v>27</v>
      </c>
      <c r="K40" s="12">
        <v>96.2881</v>
      </c>
      <c r="L40" s="12">
        <v>1E-3</v>
      </c>
      <c r="M40" s="12">
        <v>86.417500000000004</v>
      </c>
      <c r="N40" s="12">
        <v>106.1587</v>
      </c>
      <c r="O40" s="12" t="b">
        <v>1</v>
      </c>
    </row>
    <row r="41" spans="1:15">
      <c r="A41" s="12" t="s">
        <v>26</v>
      </c>
      <c r="B41" s="12" t="s">
        <v>27</v>
      </c>
      <c r="C41" s="12">
        <v>54.8078</v>
      </c>
      <c r="D41" s="12">
        <v>1E-3</v>
      </c>
      <c r="E41" s="12">
        <v>51.271799999999999</v>
      </c>
      <c r="F41" s="12">
        <v>58.343800000000002</v>
      </c>
      <c r="G41" s="12" t="b">
        <v>1</v>
      </c>
      <c r="I41" s="12" t="s">
        <v>26</v>
      </c>
      <c r="J41" s="12" t="s">
        <v>27</v>
      </c>
      <c r="K41" s="12">
        <v>94.926900000000003</v>
      </c>
      <c r="L41" s="12">
        <v>1E-3</v>
      </c>
      <c r="M41" s="12">
        <v>85.938100000000006</v>
      </c>
      <c r="N41" s="12">
        <v>103.9157</v>
      </c>
      <c r="O41" s="12" t="b">
        <v>1</v>
      </c>
    </row>
    <row r="42" spans="1:15">
      <c r="A42" s="12" t="s">
        <v>7</v>
      </c>
      <c r="B42" s="12" t="s">
        <v>8</v>
      </c>
      <c r="C42" s="12">
        <v>-0.31109999999999999</v>
      </c>
      <c r="D42" s="12">
        <v>0.9</v>
      </c>
      <c r="E42" s="12">
        <v>-4.2461000000000002</v>
      </c>
      <c r="F42" s="12">
        <v>3.6238999999999999</v>
      </c>
      <c r="G42" s="12" t="b">
        <v>0</v>
      </c>
      <c r="I42" s="12" t="s">
        <v>7</v>
      </c>
      <c r="J42" s="12" t="s">
        <v>8</v>
      </c>
      <c r="K42" s="12">
        <v>-0.18990000000000001</v>
      </c>
      <c r="L42" s="12">
        <v>0.9</v>
      </c>
      <c r="M42" s="12">
        <v>-10.193</v>
      </c>
      <c r="N42" s="12">
        <v>9.8131000000000004</v>
      </c>
      <c r="O42" s="12" t="b">
        <v>0</v>
      </c>
    </row>
    <row r="43" spans="1:15">
      <c r="A43" s="12" t="s">
        <v>7</v>
      </c>
      <c r="B43" s="12" t="s">
        <v>9</v>
      </c>
      <c r="C43" s="12">
        <v>1.3212999999999999</v>
      </c>
      <c r="D43" s="12">
        <v>0.9</v>
      </c>
      <c r="E43" s="12">
        <v>-2.4117999999999999</v>
      </c>
      <c r="F43" s="12">
        <v>5.0542999999999996</v>
      </c>
      <c r="G43" s="12" t="b">
        <v>0</v>
      </c>
      <c r="I43" s="12" t="s">
        <v>7</v>
      </c>
      <c r="J43" s="12" t="s">
        <v>9</v>
      </c>
      <c r="K43" s="12">
        <v>-3.5900000000000001E-2</v>
      </c>
      <c r="L43" s="12">
        <v>0.9</v>
      </c>
      <c r="M43" s="12">
        <v>-9.5257000000000005</v>
      </c>
      <c r="N43" s="12">
        <v>9.4537999999999993</v>
      </c>
      <c r="O43" s="12" t="b">
        <v>0</v>
      </c>
    </row>
    <row r="44" spans="1:15">
      <c r="A44" s="12" t="s">
        <v>7</v>
      </c>
      <c r="B44" s="12" t="s">
        <v>10</v>
      </c>
      <c r="C44" s="12">
        <v>-0.4551</v>
      </c>
      <c r="D44" s="12">
        <v>0.9</v>
      </c>
      <c r="E44" s="12">
        <v>-5.3326000000000002</v>
      </c>
      <c r="F44" s="12">
        <v>4.4223999999999997</v>
      </c>
      <c r="G44" s="12" t="b">
        <v>0</v>
      </c>
      <c r="I44" s="12" t="s">
        <v>7</v>
      </c>
      <c r="J44" s="12" t="s">
        <v>10</v>
      </c>
      <c r="K44" s="12">
        <v>-0.24099999999999999</v>
      </c>
      <c r="L44" s="12">
        <v>0.9</v>
      </c>
      <c r="M44" s="12">
        <v>-12.6402</v>
      </c>
      <c r="N44" s="12">
        <v>12.158099999999999</v>
      </c>
      <c r="O44" s="12" t="b">
        <v>0</v>
      </c>
    </row>
    <row r="45" spans="1:15">
      <c r="A45" s="12" t="s">
        <v>7</v>
      </c>
      <c r="B45" s="12" t="s">
        <v>11</v>
      </c>
      <c r="C45" s="12">
        <v>-0.1017</v>
      </c>
      <c r="D45" s="12">
        <v>0.9</v>
      </c>
      <c r="E45" s="12">
        <v>-5.4297000000000004</v>
      </c>
      <c r="F45" s="12">
        <v>5.2263000000000002</v>
      </c>
      <c r="G45" s="12" t="b">
        <v>0</v>
      </c>
      <c r="I45" s="12" t="s">
        <v>7</v>
      </c>
      <c r="J45" s="12" t="s">
        <v>11</v>
      </c>
      <c r="K45" s="12">
        <v>-0.1983</v>
      </c>
      <c r="L45" s="12">
        <v>0.9</v>
      </c>
      <c r="M45" s="12">
        <v>-13.7425</v>
      </c>
      <c r="N45" s="12">
        <v>13.346</v>
      </c>
      <c r="O45" s="12" t="b">
        <v>0</v>
      </c>
    </row>
    <row r="46" spans="1:15">
      <c r="A46" s="12" t="s">
        <v>7</v>
      </c>
      <c r="B46" s="12" t="s">
        <v>12</v>
      </c>
      <c r="C46" s="12">
        <v>-0.42699999999999999</v>
      </c>
      <c r="D46" s="12">
        <v>0.9</v>
      </c>
      <c r="E46" s="12">
        <v>-4.1837</v>
      </c>
      <c r="F46" s="12">
        <v>3.3296000000000001</v>
      </c>
      <c r="G46" s="12" t="b">
        <v>0</v>
      </c>
      <c r="I46" s="12" t="s">
        <v>7</v>
      </c>
      <c r="J46" s="12" t="s">
        <v>12</v>
      </c>
      <c r="K46" s="12">
        <v>-0.23469999999999999</v>
      </c>
      <c r="L46" s="12">
        <v>0.9</v>
      </c>
      <c r="M46" s="12">
        <v>-9.7844999999999995</v>
      </c>
      <c r="N46" s="12">
        <v>9.3149999999999995</v>
      </c>
      <c r="O46" s="12" t="b">
        <v>0</v>
      </c>
    </row>
    <row r="47" spans="1:15">
      <c r="A47" s="12" t="s">
        <v>7</v>
      </c>
      <c r="B47" s="12" t="s">
        <v>13</v>
      </c>
      <c r="C47" s="12">
        <v>-0.44769999999999999</v>
      </c>
      <c r="D47" s="12">
        <v>0.9</v>
      </c>
      <c r="E47" s="12">
        <v>-4.2119999999999997</v>
      </c>
      <c r="F47" s="12">
        <v>3.3165</v>
      </c>
      <c r="G47" s="12" t="b">
        <v>0</v>
      </c>
      <c r="I47" s="12" t="s">
        <v>7</v>
      </c>
      <c r="J47" s="12" t="s">
        <v>13</v>
      </c>
      <c r="K47" s="12">
        <v>-0.2427</v>
      </c>
      <c r="L47" s="12">
        <v>0.9</v>
      </c>
      <c r="M47" s="12">
        <v>-9.8117999999999999</v>
      </c>
      <c r="N47" s="12">
        <v>9.3263999999999996</v>
      </c>
      <c r="O47" s="12" t="b">
        <v>0</v>
      </c>
    </row>
    <row r="48" spans="1:15">
      <c r="A48" s="12" t="s">
        <v>7</v>
      </c>
      <c r="B48" s="12" t="s">
        <v>14</v>
      </c>
      <c r="C48" s="12">
        <v>-0.2535</v>
      </c>
      <c r="D48" s="12">
        <v>0.9</v>
      </c>
      <c r="E48" s="12">
        <v>-4.7088000000000001</v>
      </c>
      <c r="F48" s="12">
        <v>4.2018000000000004</v>
      </c>
      <c r="G48" s="12" t="b">
        <v>0</v>
      </c>
      <c r="I48" s="12" t="s">
        <v>7</v>
      </c>
      <c r="J48" s="12" t="s">
        <v>14</v>
      </c>
      <c r="K48" s="12">
        <v>-0.24110000000000001</v>
      </c>
      <c r="L48" s="12">
        <v>0.9</v>
      </c>
      <c r="M48" s="12">
        <v>-11.5669</v>
      </c>
      <c r="N48" s="12">
        <v>11.0848</v>
      </c>
      <c r="O48" s="12" t="b">
        <v>0</v>
      </c>
    </row>
    <row r="49" spans="1:15">
      <c r="A49" s="12" t="s">
        <v>7</v>
      </c>
      <c r="B49" s="12" t="s">
        <v>15</v>
      </c>
      <c r="C49" s="12">
        <v>-0.3412</v>
      </c>
      <c r="D49" s="12">
        <v>0.9</v>
      </c>
      <c r="E49" s="12">
        <v>-4.1963999999999997</v>
      </c>
      <c r="F49" s="12">
        <v>3.5139</v>
      </c>
      <c r="G49" s="12" t="b">
        <v>0</v>
      </c>
      <c r="I49" s="12" t="s">
        <v>7</v>
      </c>
      <c r="J49" s="12" t="s">
        <v>15</v>
      </c>
      <c r="K49" s="12">
        <v>-0.24060000000000001</v>
      </c>
      <c r="L49" s="12">
        <v>0.9</v>
      </c>
      <c r="M49" s="12">
        <v>-10.040699999999999</v>
      </c>
      <c r="N49" s="12">
        <v>9.5595999999999997</v>
      </c>
      <c r="O49" s="12" t="b">
        <v>0</v>
      </c>
    </row>
    <row r="50" spans="1:15">
      <c r="A50" s="12" t="s">
        <v>7</v>
      </c>
      <c r="B50" s="12" t="s">
        <v>16</v>
      </c>
      <c r="C50" s="12">
        <v>-0.22539999999999999</v>
      </c>
      <c r="D50" s="12">
        <v>0.9</v>
      </c>
      <c r="E50" s="12">
        <v>-3.9740000000000002</v>
      </c>
      <c r="F50" s="12">
        <v>3.5232999999999999</v>
      </c>
      <c r="G50" s="12" t="b">
        <v>0</v>
      </c>
      <c r="I50" s="12" t="s">
        <v>7</v>
      </c>
      <c r="J50" s="12" t="s">
        <v>16</v>
      </c>
      <c r="K50" s="12">
        <v>-0.2356</v>
      </c>
      <c r="L50" s="12">
        <v>0.9</v>
      </c>
      <c r="M50" s="12">
        <v>-9.7650000000000006</v>
      </c>
      <c r="N50" s="12">
        <v>9.2939000000000007</v>
      </c>
      <c r="O50" s="12" t="b">
        <v>0</v>
      </c>
    </row>
    <row r="51" spans="1:15">
      <c r="A51" s="12" t="s">
        <v>7</v>
      </c>
      <c r="B51" s="12" t="s">
        <v>17</v>
      </c>
      <c r="C51" s="12">
        <v>2.58E-2</v>
      </c>
      <c r="D51" s="12">
        <v>0.9</v>
      </c>
      <c r="E51" s="12">
        <v>-4.6486999999999998</v>
      </c>
      <c r="F51" s="12">
        <v>4.7003000000000004</v>
      </c>
      <c r="G51" s="12" t="b">
        <v>0</v>
      </c>
      <c r="I51" s="12" t="s">
        <v>7</v>
      </c>
      <c r="J51" s="12" t="s">
        <v>17</v>
      </c>
      <c r="K51" s="12">
        <v>-0.2109</v>
      </c>
      <c r="L51" s="12">
        <v>0.9</v>
      </c>
      <c r="M51" s="12">
        <v>-12.0939</v>
      </c>
      <c r="N51" s="12">
        <v>11.6721</v>
      </c>
      <c r="O51" s="12" t="b">
        <v>0</v>
      </c>
    </row>
    <row r="52" spans="1:15">
      <c r="A52" s="12" t="s">
        <v>7</v>
      </c>
      <c r="B52" s="12" t="s">
        <v>18</v>
      </c>
      <c r="C52" s="12">
        <v>-0.13789999999999999</v>
      </c>
      <c r="D52" s="12">
        <v>0.9</v>
      </c>
      <c r="E52" s="12">
        <v>-3.9098999999999999</v>
      </c>
      <c r="F52" s="12">
        <v>3.6341999999999999</v>
      </c>
      <c r="G52" s="12" t="b">
        <v>0</v>
      </c>
      <c r="I52" s="12" t="s">
        <v>7</v>
      </c>
      <c r="J52" s="12" t="s">
        <v>18</v>
      </c>
      <c r="K52" s="12">
        <v>-0.18540000000000001</v>
      </c>
      <c r="L52" s="12">
        <v>0.9</v>
      </c>
      <c r="M52" s="12">
        <v>-9.7743000000000002</v>
      </c>
      <c r="N52" s="12">
        <v>9.4036000000000008</v>
      </c>
      <c r="O52" s="12" t="b">
        <v>0</v>
      </c>
    </row>
    <row r="53" spans="1:15">
      <c r="A53" s="12" t="s">
        <v>7</v>
      </c>
      <c r="B53" s="12" t="s">
        <v>19</v>
      </c>
      <c r="C53" s="12">
        <v>0.45789999999999997</v>
      </c>
      <c r="D53" s="12">
        <v>0.9</v>
      </c>
      <c r="E53" s="12">
        <v>-3.4731999999999998</v>
      </c>
      <c r="F53" s="12">
        <v>4.3890000000000002</v>
      </c>
      <c r="G53" s="12" t="b">
        <v>0</v>
      </c>
      <c r="I53" s="12" t="s">
        <v>7</v>
      </c>
      <c r="J53" s="12" t="s">
        <v>19</v>
      </c>
      <c r="K53" s="12">
        <v>-0.21690000000000001</v>
      </c>
      <c r="L53" s="12">
        <v>0.9</v>
      </c>
      <c r="M53" s="12">
        <v>-10.2102</v>
      </c>
      <c r="N53" s="12">
        <v>9.7763000000000009</v>
      </c>
      <c r="O53" s="12" t="b">
        <v>0</v>
      </c>
    </row>
    <row r="54" spans="1:15">
      <c r="A54" s="12" t="s">
        <v>7</v>
      </c>
      <c r="B54" s="12" t="s">
        <v>20</v>
      </c>
      <c r="C54" s="12">
        <v>-1.89E-2</v>
      </c>
      <c r="D54" s="12">
        <v>0.9</v>
      </c>
      <c r="E54" s="12">
        <v>-3.8182999999999998</v>
      </c>
      <c r="F54" s="12">
        <v>3.7805</v>
      </c>
      <c r="G54" s="12" t="b">
        <v>0</v>
      </c>
      <c r="I54" s="12" t="s">
        <v>7</v>
      </c>
      <c r="J54" s="12" t="s">
        <v>20</v>
      </c>
      <c r="K54" s="12">
        <v>-0.2135</v>
      </c>
      <c r="L54" s="12">
        <v>0.9</v>
      </c>
      <c r="M54" s="12">
        <v>-9.8719999999999999</v>
      </c>
      <c r="N54" s="12">
        <v>9.4449000000000005</v>
      </c>
      <c r="O54" s="12" t="b">
        <v>0</v>
      </c>
    </row>
    <row r="55" spans="1:15">
      <c r="A55" s="12" t="s">
        <v>7</v>
      </c>
      <c r="B55" s="12" t="s">
        <v>21</v>
      </c>
      <c r="C55" s="12">
        <v>-0.28060000000000002</v>
      </c>
      <c r="D55" s="12">
        <v>0.9</v>
      </c>
      <c r="E55" s="12">
        <v>-4.4385000000000003</v>
      </c>
      <c r="F55" s="12">
        <v>3.8774000000000002</v>
      </c>
      <c r="G55" s="12" t="b">
        <v>0</v>
      </c>
      <c r="I55" s="12" t="s">
        <v>7</v>
      </c>
      <c r="J55" s="12" t="s">
        <v>21</v>
      </c>
      <c r="K55" s="12">
        <v>0.2802</v>
      </c>
      <c r="L55" s="12">
        <v>0.9</v>
      </c>
      <c r="M55" s="12">
        <v>-10.2897</v>
      </c>
      <c r="N55" s="12">
        <v>10.850099999999999</v>
      </c>
      <c r="O55" s="12" t="b">
        <v>0</v>
      </c>
    </row>
    <row r="56" spans="1:15">
      <c r="A56" s="12" t="s">
        <v>7</v>
      </c>
      <c r="B56" s="12" t="s">
        <v>22</v>
      </c>
      <c r="C56" s="12">
        <v>0.66149999999999998</v>
      </c>
      <c r="D56" s="12">
        <v>0.9</v>
      </c>
      <c r="E56" s="12">
        <v>-3.4096000000000002</v>
      </c>
      <c r="F56" s="12">
        <v>4.7325999999999997</v>
      </c>
      <c r="G56" s="12" t="b">
        <v>0</v>
      </c>
      <c r="I56" s="12" t="s">
        <v>7</v>
      </c>
      <c r="J56" s="12" t="s">
        <v>22</v>
      </c>
      <c r="K56" s="12">
        <v>-0.2429</v>
      </c>
      <c r="L56" s="12">
        <v>0.9</v>
      </c>
      <c r="M56" s="12">
        <v>-10.592000000000001</v>
      </c>
      <c r="N56" s="12">
        <v>10.106199999999999</v>
      </c>
      <c r="O56" s="12" t="b">
        <v>0</v>
      </c>
    </row>
    <row r="57" spans="1:15">
      <c r="A57" s="12" t="s">
        <v>7</v>
      </c>
      <c r="B57" s="12" t="s">
        <v>24</v>
      </c>
      <c r="C57" s="12">
        <v>3.9605999999999999</v>
      </c>
      <c r="D57" s="12">
        <v>0.15110000000000001</v>
      </c>
      <c r="E57" s="12">
        <v>-0.46189999999999998</v>
      </c>
      <c r="F57" s="12">
        <v>8.3832000000000004</v>
      </c>
      <c r="G57" s="12" t="b">
        <v>0</v>
      </c>
      <c r="I57" s="12" t="s">
        <v>7</v>
      </c>
      <c r="J57" s="12" t="s">
        <v>24</v>
      </c>
      <c r="K57" s="12">
        <v>-0.2432</v>
      </c>
      <c r="L57" s="12">
        <v>0.9</v>
      </c>
      <c r="M57" s="12">
        <v>-11.485799999999999</v>
      </c>
      <c r="N57" s="12">
        <v>10.9993</v>
      </c>
      <c r="O57" s="12" t="b">
        <v>0</v>
      </c>
    </row>
    <row r="58" spans="1:15">
      <c r="A58" s="12" t="s">
        <v>7</v>
      </c>
      <c r="B58" s="12" t="s">
        <v>25</v>
      </c>
      <c r="C58" s="12">
        <v>18.060400000000001</v>
      </c>
      <c r="D58" s="12">
        <v>1E-3</v>
      </c>
      <c r="E58" s="12">
        <v>13.6379</v>
      </c>
      <c r="F58" s="12">
        <v>22.482900000000001</v>
      </c>
      <c r="G58" s="12" t="b">
        <v>1</v>
      </c>
      <c r="I58" s="12" t="s">
        <v>7</v>
      </c>
      <c r="J58" s="12" t="s">
        <v>25</v>
      </c>
      <c r="K58" s="12">
        <v>-0.2432</v>
      </c>
      <c r="L58" s="12">
        <v>0.9</v>
      </c>
      <c r="M58" s="12">
        <v>-11.485799999999999</v>
      </c>
      <c r="N58" s="12">
        <v>10.9993</v>
      </c>
      <c r="O58" s="12" t="b">
        <v>0</v>
      </c>
    </row>
    <row r="59" spans="1:15">
      <c r="A59" s="12" t="s">
        <v>7</v>
      </c>
      <c r="B59" s="12" t="s">
        <v>26</v>
      </c>
      <c r="C59" s="12">
        <v>3.8203999999999998</v>
      </c>
      <c r="D59" s="12">
        <v>0.1114</v>
      </c>
      <c r="E59" s="12">
        <v>-0.3009</v>
      </c>
      <c r="F59" s="12">
        <v>7.9417999999999997</v>
      </c>
      <c r="G59" s="12" t="b">
        <v>0</v>
      </c>
      <c r="I59" s="12" t="s">
        <v>7</v>
      </c>
      <c r="J59" s="12" t="s">
        <v>26</v>
      </c>
      <c r="K59" s="12">
        <v>1.1178999999999999</v>
      </c>
      <c r="L59" s="12">
        <v>0.9</v>
      </c>
      <c r="M59" s="12">
        <v>-9.3589000000000002</v>
      </c>
      <c r="N59" s="12">
        <v>11.5947</v>
      </c>
      <c r="O59" s="12" t="b">
        <v>0</v>
      </c>
    </row>
    <row r="60" spans="1:15">
      <c r="A60" s="12" t="s">
        <v>8</v>
      </c>
      <c r="B60" s="12" t="s">
        <v>9</v>
      </c>
      <c r="C60" s="12">
        <v>1.6324000000000001</v>
      </c>
      <c r="D60" s="12">
        <v>3.6299999999999999E-2</v>
      </c>
      <c r="E60" s="12">
        <v>4.2999999999999997E-2</v>
      </c>
      <c r="F60" s="12">
        <v>3.2219000000000002</v>
      </c>
      <c r="G60" s="12" t="b">
        <v>1</v>
      </c>
      <c r="I60" s="12" t="s">
        <v>8</v>
      </c>
      <c r="J60" s="12" t="s">
        <v>9</v>
      </c>
      <c r="K60" s="12">
        <v>0.154</v>
      </c>
      <c r="L60" s="12">
        <v>0.9</v>
      </c>
      <c r="M60" s="12">
        <v>-3.8864999999999998</v>
      </c>
      <c r="N60" s="12">
        <v>4.1946000000000003</v>
      </c>
      <c r="O60" s="12" t="b">
        <v>0</v>
      </c>
    </row>
    <row r="61" spans="1:15">
      <c r="A61" s="12" t="s">
        <v>8</v>
      </c>
      <c r="B61" s="12" t="s">
        <v>10</v>
      </c>
      <c r="C61" s="12">
        <v>-0.14399999999999999</v>
      </c>
      <c r="D61" s="12">
        <v>0.9</v>
      </c>
      <c r="E61" s="12">
        <v>-3.6625999999999999</v>
      </c>
      <c r="F61" s="12">
        <v>3.3746999999999998</v>
      </c>
      <c r="G61" s="12" t="b">
        <v>0</v>
      </c>
      <c r="I61" s="12" t="s">
        <v>8</v>
      </c>
      <c r="J61" s="12" t="s">
        <v>10</v>
      </c>
      <c r="K61" s="12">
        <v>-5.11E-2</v>
      </c>
      <c r="L61" s="12">
        <v>0.9</v>
      </c>
      <c r="M61" s="12">
        <v>-8.9957999999999991</v>
      </c>
      <c r="N61" s="12">
        <v>8.8937000000000008</v>
      </c>
      <c r="O61" s="12" t="b">
        <v>0</v>
      </c>
    </row>
    <row r="62" spans="1:15">
      <c r="A62" s="12" t="s">
        <v>8</v>
      </c>
      <c r="B62" s="12" t="s">
        <v>11</v>
      </c>
      <c r="C62" s="12">
        <v>0.2094</v>
      </c>
      <c r="D62" s="12">
        <v>0.9</v>
      </c>
      <c r="E62" s="12">
        <v>-3.911</v>
      </c>
      <c r="F62" s="12">
        <v>4.3299000000000003</v>
      </c>
      <c r="G62" s="12" t="b">
        <v>0</v>
      </c>
      <c r="I62" s="12" t="s">
        <v>8</v>
      </c>
      <c r="J62" s="12" t="s">
        <v>11</v>
      </c>
      <c r="K62" s="12">
        <v>-8.3000000000000001E-3</v>
      </c>
      <c r="L62" s="12">
        <v>0.9</v>
      </c>
      <c r="M62" s="12">
        <v>-10.482900000000001</v>
      </c>
      <c r="N62" s="12">
        <v>10.4663</v>
      </c>
      <c r="O62" s="12" t="b">
        <v>0</v>
      </c>
    </row>
    <row r="63" spans="1:15">
      <c r="A63" s="12" t="s">
        <v>8</v>
      </c>
      <c r="B63" s="12" t="s">
        <v>12</v>
      </c>
      <c r="C63" s="12">
        <v>-0.1159</v>
      </c>
      <c r="D63" s="12">
        <v>0.9</v>
      </c>
      <c r="E63" s="12">
        <v>-1.76</v>
      </c>
      <c r="F63" s="12">
        <v>1.5282</v>
      </c>
      <c r="G63" s="12" t="b">
        <v>0</v>
      </c>
      <c r="I63" s="12" t="s">
        <v>8</v>
      </c>
      <c r="J63" s="12" t="s">
        <v>12</v>
      </c>
      <c r="K63" s="12">
        <v>-4.48E-2</v>
      </c>
      <c r="L63" s="12">
        <v>0.9</v>
      </c>
      <c r="M63" s="12">
        <v>-4.2241999999999997</v>
      </c>
      <c r="N63" s="12">
        <v>4.1346999999999996</v>
      </c>
      <c r="O63" s="12" t="b">
        <v>0</v>
      </c>
    </row>
    <row r="64" spans="1:15">
      <c r="A64" s="12" t="s">
        <v>8</v>
      </c>
      <c r="B64" s="12" t="s">
        <v>13</v>
      </c>
      <c r="C64" s="12">
        <v>-0.1366</v>
      </c>
      <c r="D64" s="12">
        <v>0.9</v>
      </c>
      <c r="E64" s="12">
        <v>-1.798</v>
      </c>
      <c r="F64" s="12">
        <v>1.5247999999999999</v>
      </c>
      <c r="G64" s="12" t="b">
        <v>0</v>
      </c>
      <c r="I64" s="12" t="s">
        <v>8</v>
      </c>
      <c r="J64" s="12" t="s">
        <v>13</v>
      </c>
      <c r="K64" s="12">
        <v>-5.28E-2</v>
      </c>
      <c r="L64" s="12">
        <v>0.9</v>
      </c>
      <c r="M64" s="12">
        <v>-4.2762000000000002</v>
      </c>
      <c r="N64" s="12">
        <v>4.1707000000000001</v>
      </c>
      <c r="O64" s="12" t="b">
        <v>0</v>
      </c>
    </row>
    <row r="65" spans="1:15">
      <c r="A65" s="12" t="s">
        <v>8</v>
      </c>
      <c r="B65" s="12" t="s">
        <v>14</v>
      </c>
      <c r="C65" s="12">
        <v>5.7599999999999998E-2</v>
      </c>
      <c r="D65" s="12">
        <v>0.9</v>
      </c>
      <c r="E65" s="12">
        <v>-2.8475999999999999</v>
      </c>
      <c r="F65" s="12">
        <v>2.9628999999999999</v>
      </c>
      <c r="G65" s="12" t="b">
        <v>0</v>
      </c>
      <c r="I65" s="12" t="s">
        <v>8</v>
      </c>
      <c r="J65" s="12" t="s">
        <v>14</v>
      </c>
      <c r="K65" s="12">
        <v>-5.11E-2</v>
      </c>
      <c r="L65" s="12">
        <v>0.9</v>
      </c>
      <c r="M65" s="12">
        <v>-7.4366000000000003</v>
      </c>
      <c r="N65" s="12">
        <v>7.3343999999999996</v>
      </c>
      <c r="O65" s="12" t="b">
        <v>0</v>
      </c>
    </row>
    <row r="66" spans="1:15">
      <c r="A66" s="12" t="s">
        <v>8</v>
      </c>
      <c r="B66" s="12" t="s">
        <v>15</v>
      </c>
      <c r="C66" s="12">
        <v>-3.0099999999999998E-2</v>
      </c>
      <c r="D66" s="12">
        <v>0.9</v>
      </c>
      <c r="E66" s="12">
        <v>-1.8883000000000001</v>
      </c>
      <c r="F66" s="12">
        <v>1.8281000000000001</v>
      </c>
      <c r="G66" s="12" t="b">
        <v>0</v>
      </c>
      <c r="I66" s="12" t="s">
        <v>8</v>
      </c>
      <c r="J66" s="12" t="s">
        <v>15</v>
      </c>
      <c r="K66" s="12">
        <v>-5.0599999999999999E-2</v>
      </c>
      <c r="L66" s="12">
        <v>0.9</v>
      </c>
      <c r="M66" s="12">
        <v>-4.7743000000000002</v>
      </c>
      <c r="N66" s="12">
        <v>4.673</v>
      </c>
      <c r="O66" s="12" t="b">
        <v>0</v>
      </c>
    </row>
    <row r="67" spans="1:15">
      <c r="A67" s="12" t="s">
        <v>8</v>
      </c>
      <c r="B67" s="12" t="s">
        <v>16</v>
      </c>
      <c r="C67" s="12">
        <v>8.5800000000000001E-2</v>
      </c>
      <c r="D67" s="12">
        <v>0.9</v>
      </c>
      <c r="E67" s="12">
        <v>-1.54</v>
      </c>
      <c r="F67" s="12">
        <v>1.7115</v>
      </c>
      <c r="G67" s="12" t="b">
        <v>0</v>
      </c>
      <c r="I67" s="12" t="s">
        <v>8</v>
      </c>
      <c r="J67" s="12" t="s">
        <v>16</v>
      </c>
      <c r="K67" s="12">
        <v>-4.5600000000000002E-2</v>
      </c>
      <c r="L67" s="12">
        <v>0.9</v>
      </c>
      <c r="M67" s="12">
        <v>-4.1783999999999999</v>
      </c>
      <c r="N67" s="12">
        <v>4.0872000000000002</v>
      </c>
      <c r="O67" s="12" t="b">
        <v>0</v>
      </c>
    </row>
    <row r="68" spans="1:15">
      <c r="A68" s="12" t="s">
        <v>8</v>
      </c>
      <c r="B68" s="12" t="s">
        <v>17</v>
      </c>
      <c r="C68" s="12">
        <v>0.33689999999999998</v>
      </c>
      <c r="D68" s="12">
        <v>0.9</v>
      </c>
      <c r="E68" s="12">
        <v>-2.8944000000000001</v>
      </c>
      <c r="F68" s="12">
        <v>3.5682</v>
      </c>
      <c r="G68" s="12" t="b">
        <v>0</v>
      </c>
      <c r="I68" s="12" t="s">
        <v>8</v>
      </c>
      <c r="J68" s="12" t="s">
        <v>17</v>
      </c>
      <c r="K68" s="12">
        <v>-2.0899999999999998E-2</v>
      </c>
      <c r="L68" s="12">
        <v>0.9</v>
      </c>
      <c r="M68" s="12">
        <v>-8.2353000000000005</v>
      </c>
      <c r="N68" s="12">
        <v>8.1935000000000002</v>
      </c>
      <c r="O68" s="12" t="b">
        <v>0</v>
      </c>
    </row>
    <row r="69" spans="1:15">
      <c r="A69" s="12" t="s">
        <v>8</v>
      </c>
      <c r="B69" s="12" t="s">
        <v>18</v>
      </c>
      <c r="C69" s="12">
        <v>0.17330000000000001</v>
      </c>
      <c r="D69" s="12">
        <v>0.9</v>
      </c>
      <c r="E69" s="12">
        <v>-1.5058</v>
      </c>
      <c r="F69" s="12">
        <v>1.8523000000000001</v>
      </c>
      <c r="G69" s="12" t="b">
        <v>0</v>
      </c>
      <c r="I69" s="12" t="s">
        <v>8</v>
      </c>
      <c r="J69" s="12" t="s">
        <v>18</v>
      </c>
      <c r="K69" s="12">
        <v>4.5999999999999999E-3</v>
      </c>
      <c r="L69" s="12">
        <v>0.9</v>
      </c>
      <c r="M69" s="12">
        <v>-4.2637</v>
      </c>
      <c r="N69" s="12">
        <v>4.2728999999999999</v>
      </c>
      <c r="O69" s="12" t="b">
        <v>0</v>
      </c>
    </row>
    <row r="70" spans="1:15">
      <c r="A70" s="12" t="s">
        <v>8</v>
      </c>
      <c r="B70" s="12" t="s">
        <v>19</v>
      </c>
      <c r="C70" s="12">
        <v>0.76910000000000001</v>
      </c>
      <c r="D70" s="12">
        <v>0.9</v>
      </c>
      <c r="E70" s="12">
        <v>-1.242</v>
      </c>
      <c r="F70" s="12">
        <v>2.7801</v>
      </c>
      <c r="G70" s="12" t="b">
        <v>0</v>
      </c>
      <c r="I70" s="12" t="s">
        <v>8</v>
      </c>
      <c r="J70" s="12" t="s">
        <v>19</v>
      </c>
      <c r="K70" s="12">
        <v>-2.7E-2</v>
      </c>
      <c r="L70" s="12">
        <v>0.9</v>
      </c>
      <c r="M70" s="12">
        <v>-5.1393000000000004</v>
      </c>
      <c r="N70" s="12">
        <v>5.0853000000000002</v>
      </c>
      <c r="O70" s="12" t="b">
        <v>0</v>
      </c>
    </row>
    <row r="71" spans="1:15">
      <c r="A71" s="12" t="s">
        <v>8</v>
      </c>
      <c r="B71" s="12" t="s">
        <v>20</v>
      </c>
      <c r="C71" s="12">
        <v>0.29220000000000002</v>
      </c>
      <c r="D71" s="12">
        <v>0.9</v>
      </c>
      <c r="E71" s="12">
        <v>-1.4474</v>
      </c>
      <c r="F71" s="12">
        <v>2.0318000000000001</v>
      </c>
      <c r="G71" s="12" t="b">
        <v>0</v>
      </c>
      <c r="I71" s="12" t="s">
        <v>8</v>
      </c>
      <c r="J71" s="12" t="s">
        <v>20</v>
      </c>
      <c r="K71" s="12">
        <v>-2.3599999999999999E-2</v>
      </c>
      <c r="L71" s="12">
        <v>0.9</v>
      </c>
      <c r="M71" s="12">
        <v>-4.4457000000000004</v>
      </c>
      <c r="N71" s="12">
        <v>4.3986000000000001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3.0599999999999999E-2</v>
      </c>
      <c r="D72" s="12">
        <v>0.9</v>
      </c>
      <c r="E72" s="12">
        <v>-2.3942000000000001</v>
      </c>
      <c r="F72" s="12">
        <v>2.4552999999999998</v>
      </c>
      <c r="G72" s="12" t="b">
        <v>0</v>
      </c>
      <c r="I72" s="12" t="s">
        <v>8</v>
      </c>
      <c r="J72" s="12" t="s">
        <v>21</v>
      </c>
      <c r="K72" s="12">
        <v>0.47010000000000002</v>
      </c>
      <c r="L72" s="12">
        <v>0.9</v>
      </c>
      <c r="M72" s="12">
        <v>-5.6936999999999998</v>
      </c>
      <c r="N72" s="12">
        <v>6.6340000000000003</v>
      </c>
      <c r="O72" s="12" t="b">
        <v>0</v>
      </c>
    </row>
    <row r="73" spans="1:15">
      <c r="A73" s="12" t="s">
        <v>8</v>
      </c>
      <c r="B73" s="12" t="s">
        <v>22</v>
      </c>
      <c r="C73" s="12">
        <v>0.97260000000000002</v>
      </c>
      <c r="D73" s="12">
        <v>0.9</v>
      </c>
      <c r="E73" s="12">
        <v>-1.3</v>
      </c>
      <c r="F73" s="12">
        <v>3.2450999999999999</v>
      </c>
      <c r="G73" s="12" t="b">
        <v>0</v>
      </c>
      <c r="I73" s="12" t="s">
        <v>8</v>
      </c>
      <c r="J73" s="12" t="s">
        <v>22</v>
      </c>
      <c r="K73" s="12">
        <v>-5.2999999999999999E-2</v>
      </c>
      <c r="L73" s="12">
        <v>0.9</v>
      </c>
      <c r="M73" s="12">
        <v>-5.83</v>
      </c>
      <c r="N73" s="12">
        <v>5.7241</v>
      </c>
      <c r="O73" s="12" t="b">
        <v>0</v>
      </c>
    </row>
    <row r="74" spans="1:15">
      <c r="A74" s="12" t="s">
        <v>8</v>
      </c>
      <c r="B74" s="12" t="s">
        <v>24</v>
      </c>
      <c r="C74" s="12">
        <v>4.2717999999999998</v>
      </c>
      <c r="D74" s="12">
        <v>1E-3</v>
      </c>
      <c r="E74" s="12">
        <v>1.417</v>
      </c>
      <c r="F74" s="12">
        <v>7.1265000000000001</v>
      </c>
      <c r="G74" s="12" t="b">
        <v>1</v>
      </c>
      <c r="I74" s="12" t="s">
        <v>8</v>
      </c>
      <c r="J74" s="12" t="s">
        <v>24</v>
      </c>
      <c r="K74" s="12">
        <v>-5.33E-2</v>
      </c>
      <c r="L74" s="12">
        <v>0.9</v>
      </c>
      <c r="M74" s="12">
        <v>-7.3102999999999998</v>
      </c>
      <c r="N74" s="12">
        <v>7.2037000000000004</v>
      </c>
      <c r="O74" s="12" t="b">
        <v>0</v>
      </c>
    </row>
    <row r="75" spans="1:15">
      <c r="A75" s="12" t="s">
        <v>8</v>
      </c>
      <c r="B75" s="12" t="s">
        <v>25</v>
      </c>
      <c r="C75" s="12">
        <v>18.371500000000001</v>
      </c>
      <c r="D75" s="12">
        <v>1E-3</v>
      </c>
      <c r="E75" s="12">
        <v>15.5168</v>
      </c>
      <c r="F75" s="12">
        <v>21.226299999999998</v>
      </c>
      <c r="G75" s="12" t="b">
        <v>1</v>
      </c>
      <c r="I75" s="12" t="s">
        <v>8</v>
      </c>
      <c r="J75" s="12" t="s">
        <v>25</v>
      </c>
      <c r="K75" s="12">
        <v>-5.33E-2</v>
      </c>
      <c r="L75" s="12">
        <v>0.9</v>
      </c>
      <c r="M75" s="12">
        <v>-7.3102999999999998</v>
      </c>
      <c r="N75" s="12">
        <v>7.2037000000000004</v>
      </c>
      <c r="O75" s="12" t="b">
        <v>0</v>
      </c>
    </row>
    <row r="76" spans="1:15">
      <c r="A76" s="12" t="s">
        <v>8</v>
      </c>
      <c r="B76" s="12" t="s">
        <v>26</v>
      </c>
      <c r="C76" s="12">
        <v>4.1315999999999997</v>
      </c>
      <c r="D76" s="12">
        <v>1E-3</v>
      </c>
      <c r="E76" s="12">
        <v>1.7702</v>
      </c>
      <c r="F76" s="12">
        <v>6.4928999999999997</v>
      </c>
      <c r="G76" s="12" t="b">
        <v>1</v>
      </c>
      <c r="I76" s="12" t="s">
        <v>8</v>
      </c>
      <c r="J76" s="12" t="s">
        <v>26</v>
      </c>
      <c r="K76" s="12">
        <v>1.3079000000000001</v>
      </c>
      <c r="L76" s="12">
        <v>0.9</v>
      </c>
      <c r="M76" s="12">
        <v>-4.6948999999999996</v>
      </c>
      <c r="N76" s="12">
        <v>7.3106</v>
      </c>
      <c r="O76" s="12" t="b">
        <v>0</v>
      </c>
    </row>
    <row r="77" spans="1:15">
      <c r="A77" s="12" t="s">
        <v>9</v>
      </c>
      <c r="B77" s="12" t="s">
        <v>10</v>
      </c>
      <c r="C77" s="12">
        <v>-1.7764</v>
      </c>
      <c r="D77" s="12">
        <v>0.9</v>
      </c>
      <c r="E77" s="12">
        <v>-5.0677000000000003</v>
      </c>
      <c r="F77" s="12">
        <v>1.5148999999999999</v>
      </c>
      <c r="G77" s="12" t="b">
        <v>0</v>
      </c>
      <c r="I77" s="12" t="s">
        <v>9</v>
      </c>
      <c r="J77" s="12" t="s">
        <v>10</v>
      </c>
      <c r="K77" s="12">
        <v>-0.2051</v>
      </c>
      <c r="L77" s="12">
        <v>0.9</v>
      </c>
      <c r="M77" s="12">
        <v>-8.5718999999999994</v>
      </c>
      <c r="N77" s="12">
        <v>8.1616999999999997</v>
      </c>
      <c r="O77" s="12" t="b">
        <v>0</v>
      </c>
    </row>
    <row r="78" spans="1:15">
      <c r="A78" s="12" t="s">
        <v>9</v>
      </c>
      <c r="B78" s="12" t="s">
        <v>11</v>
      </c>
      <c r="C78" s="12">
        <v>-1.423</v>
      </c>
      <c r="D78" s="12">
        <v>0.9</v>
      </c>
      <c r="E78" s="12">
        <v>-5.3510999999999997</v>
      </c>
      <c r="F78" s="12">
        <v>2.5051000000000001</v>
      </c>
      <c r="G78" s="12" t="b">
        <v>0</v>
      </c>
      <c r="I78" s="12" t="s">
        <v>9</v>
      </c>
      <c r="J78" s="12" t="s">
        <v>11</v>
      </c>
      <c r="K78" s="12">
        <v>-0.1623</v>
      </c>
      <c r="L78" s="12">
        <v>0.9</v>
      </c>
      <c r="M78" s="12">
        <v>-10.1479</v>
      </c>
      <c r="N78" s="12">
        <v>9.8231999999999999</v>
      </c>
      <c r="O78" s="12" t="b">
        <v>0</v>
      </c>
    </row>
    <row r="79" spans="1:15">
      <c r="A79" s="12" t="s">
        <v>9</v>
      </c>
      <c r="B79" s="12" t="s">
        <v>12</v>
      </c>
      <c r="C79" s="12">
        <v>-1.7483</v>
      </c>
      <c r="D79" s="12">
        <v>1E-3</v>
      </c>
      <c r="E79" s="12">
        <v>-2.8229000000000002</v>
      </c>
      <c r="F79" s="12">
        <v>-0.67379999999999995</v>
      </c>
      <c r="G79" s="12" t="b">
        <v>1</v>
      </c>
      <c r="I79" s="12" t="s">
        <v>9</v>
      </c>
      <c r="J79" s="12" t="s">
        <v>12</v>
      </c>
      <c r="K79" s="12">
        <v>-0.1988</v>
      </c>
      <c r="L79" s="12">
        <v>0.9</v>
      </c>
      <c r="M79" s="12">
        <v>-2.9304000000000001</v>
      </c>
      <c r="N79" s="12">
        <v>2.5327999999999999</v>
      </c>
      <c r="O79" s="12" t="b">
        <v>0</v>
      </c>
    </row>
    <row r="80" spans="1:15">
      <c r="A80" s="12" t="s">
        <v>9</v>
      </c>
      <c r="B80" s="12" t="s">
        <v>13</v>
      </c>
      <c r="C80" s="12">
        <v>-1.7689999999999999</v>
      </c>
      <c r="D80" s="12">
        <v>1E-3</v>
      </c>
      <c r="E80" s="12">
        <v>-2.8698999999999999</v>
      </c>
      <c r="F80" s="12">
        <v>-0.66810000000000003</v>
      </c>
      <c r="G80" s="12" t="b">
        <v>1</v>
      </c>
      <c r="I80" s="12" t="s">
        <v>9</v>
      </c>
      <c r="J80" s="12" t="s">
        <v>13</v>
      </c>
      <c r="K80" s="12">
        <v>-0.20680000000000001</v>
      </c>
      <c r="L80" s="12">
        <v>0.9</v>
      </c>
      <c r="M80" s="12">
        <v>-3.0053000000000001</v>
      </c>
      <c r="N80" s="12">
        <v>2.5916999999999999</v>
      </c>
      <c r="O80" s="12" t="b">
        <v>0</v>
      </c>
    </row>
    <row r="81" spans="1:15">
      <c r="A81" s="12" t="s">
        <v>9</v>
      </c>
      <c r="B81" s="12" t="s">
        <v>14</v>
      </c>
      <c r="C81" s="12">
        <v>-1.5748</v>
      </c>
      <c r="D81" s="12">
        <v>0.82620000000000005</v>
      </c>
      <c r="E81" s="12">
        <v>-4.2000999999999999</v>
      </c>
      <c r="F81" s="12">
        <v>1.0505</v>
      </c>
      <c r="G81" s="12" t="b">
        <v>0</v>
      </c>
      <c r="I81" s="12" t="s">
        <v>9</v>
      </c>
      <c r="J81" s="12" t="s">
        <v>14</v>
      </c>
      <c r="K81" s="12">
        <v>-0.2051</v>
      </c>
      <c r="L81" s="12">
        <v>0.9</v>
      </c>
      <c r="M81" s="12">
        <v>-6.8788999999999998</v>
      </c>
      <c r="N81" s="12">
        <v>6.4686000000000003</v>
      </c>
      <c r="O81" s="12" t="b">
        <v>0</v>
      </c>
    </row>
    <row r="82" spans="1:15">
      <c r="A82" s="12" t="s">
        <v>9</v>
      </c>
      <c r="B82" s="12" t="s">
        <v>15</v>
      </c>
      <c r="C82" s="12">
        <v>-1.6625000000000001</v>
      </c>
      <c r="D82" s="12">
        <v>3.2000000000000002E-3</v>
      </c>
      <c r="E82" s="12">
        <v>-3.0425</v>
      </c>
      <c r="F82" s="12">
        <v>-0.28249999999999997</v>
      </c>
      <c r="G82" s="12" t="b">
        <v>1</v>
      </c>
      <c r="I82" s="12" t="s">
        <v>9</v>
      </c>
      <c r="J82" s="12" t="s">
        <v>15</v>
      </c>
      <c r="K82" s="12">
        <v>-0.20469999999999999</v>
      </c>
      <c r="L82" s="12">
        <v>0.9</v>
      </c>
      <c r="M82" s="12">
        <v>-3.7128000000000001</v>
      </c>
      <c r="N82" s="12">
        <v>3.3033999999999999</v>
      </c>
      <c r="O82" s="12" t="b">
        <v>0</v>
      </c>
    </row>
    <row r="83" spans="1:15">
      <c r="A83" s="12" t="s">
        <v>9</v>
      </c>
      <c r="B83" s="12" t="s">
        <v>16</v>
      </c>
      <c r="C83" s="12">
        <v>-1.5466</v>
      </c>
      <c r="D83" s="12">
        <v>1E-3</v>
      </c>
      <c r="E83" s="12">
        <v>-2.5929000000000002</v>
      </c>
      <c r="F83" s="12">
        <v>-0.50039999999999996</v>
      </c>
      <c r="G83" s="12" t="b">
        <v>1</v>
      </c>
      <c r="I83" s="12" t="s">
        <v>9</v>
      </c>
      <c r="J83" s="12" t="s">
        <v>16</v>
      </c>
      <c r="K83" s="12">
        <v>-0.1996</v>
      </c>
      <c r="L83" s="12">
        <v>0.9</v>
      </c>
      <c r="M83" s="12">
        <v>-2.8593000000000002</v>
      </c>
      <c r="N83" s="12">
        <v>2.4601000000000002</v>
      </c>
      <c r="O83" s="12" t="b">
        <v>0</v>
      </c>
    </row>
    <row r="84" spans="1:15">
      <c r="A84" s="12" t="s">
        <v>9</v>
      </c>
      <c r="B84" s="12" t="s">
        <v>17</v>
      </c>
      <c r="C84" s="12">
        <v>-1.2955000000000001</v>
      </c>
      <c r="D84" s="12">
        <v>0.9</v>
      </c>
      <c r="E84" s="12">
        <v>-4.2777000000000003</v>
      </c>
      <c r="F84" s="12">
        <v>1.6866000000000001</v>
      </c>
      <c r="G84" s="12" t="b">
        <v>0</v>
      </c>
      <c r="I84" s="12" t="s">
        <v>9</v>
      </c>
      <c r="J84" s="12" t="s">
        <v>17</v>
      </c>
      <c r="K84" s="12">
        <v>-0.1749</v>
      </c>
      <c r="L84" s="12">
        <v>0.9</v>
      </c>
      <c r="M84" s="12">
        <v>-7.7557999999999998</v>
      </c>
      <c r="N84" s="12">
        <v>7.4058999999999999</v>
      </c>
      <c r="O84" s="12" t="b">
        <v>0</v>
      </c>
    </row>
    <row r="85" spans="1:15">
      <c r="A85" s="12" t="s">
        <v>9</v>
      </c>
      <c r="B85" s="12" t="s">
        <v>18</v>
      </c>
      <c r="C85" s="12">
        <v>-1.4591000000000001</v>
      </c>
      <c r="D85" s="12">
        <v>1E-3</v>
      </c>
      <c r="E85" s="12">
        <v>-2.5863999999999998</v>
      </c>
      <c r="F85" s="12">
        <v>-0.33189999999999997</v>
      </c>
      <c r="G85" s="12" t="b">
        <v>1</v>
      </c>
      <c r="I85" s="12" t="s">
        <v>9</v>
      </c>
      <c r="J85" s="12" t="s">
        <v>18</v>
      </c>
      <c r="K85" s="12">
        <v>-0.14940000000000001</v>
      </c>
      <c r="L85" s="12">
        <v>0.9</v>
      </c>
      <c r="M85" s="12">
        <v>-3.0150999999999999</v>
      </c>
      <c r="N85" s="12">
        <v>2.7162000000000002</v>
      </c>
      <c r="O85" s="12" t="b">
        <v>0</v>
      </c>
    </row>
    <row r="86" spans="1:15">
      <c r="A86" s="12" t="s">
        <v>9</v>
      </c>
      <c r="B86" s="12" t="s">
        <v>19</v>
      </c>
      <c r="C86" s="12">
        <v>-0.86339999999999995</v>
      </c>
      <c r="D86" s="12">
        <v>0.9</v>
      </c>
      <c r="E86" s="12">
        <v>-2.4432</v>
      </c>
      <c r="F86" s="12">
        <v>0.71650000000000003</v>
      </c>
      <c r="G86" s="12" t="b">
        <v>0</v>
      </c>
      <c r="I86" s="12" t="s">
        <v>9</v>
      </c>
      <c r="J86" s="12" t="s">
        <v>19</v>
      </c>
      <c r="K86" s="12">
        <v>-0.18099999999999999</v>
      </c>
      <c r="L86" s="12">
        <v>0.9</v>
      </c>
      <c r="M86" s="12">
        <v>-4.1970999999999998</v>
      </c>
      <c r="N86" s="12">
        <v>3.8351000000000002</v>
      </c>
      <c r="O86" s="12" t="b">
        <v>0</v>
      </c>
    </row>
    <row r="87" spans="1:15">
      <c r="A87" s="12" t="s">
        <v>9</v>
      </c>
      <c r="B87" s="12" t="s">
        <v>20</v>
      </c>
      <c r="C87" s="12">
        <v>-1.3402000000000001</v>
      </c>
      <c r="D87" s="12">
        <v>1.37E-2</v>
      </c>
      <c r="E87" s="12">
        <v>-2.5558000000000001</v>
      </c>
      <c r="F87" s="12">
        <v>-0.1246</v>
      </c>
      <c r="G87" s="12" t="b">
        <v>1</v>
      </c>
      <c r="I87" s="12" t="s">
        <v>9</v>
      </c>
      <c r="J87" s="12" t="s">
        <v>20</v>
      </c>
      <c r="K87" s="12">
        <v>-0.17760000000000001</v>
      </c>
      <c r="L87" s="12">
        <v>0.9</v>
      </c>
      <c r="M87" s="12">
        <v>-3.2677999999999998</v>
      </c>
      <c r="N87" s="12">
        <v>2.9125999999999999</v>
      </c>
      <c r="O87" s="12" t="b">
        <v>0</v>
      </c>
    </row>
    <row r="88" spans="1:15">
      <c r="A88" s="12" t="s">
        <v>9</v>
      </c>
      <c r="B88" s="12" t="s">
        <v>21</v>
      </c>
      <c r="C88" s="12">
        <v>-1.6019000000000001</v>
      </c>
      <c r="D88" s="12">
        <v>0.41799999999999998</v>
      </c>
      <c r="E88" s="12">
        <v>-3.6829000000000001</v>
      </c>
      <c r="F88" s="12">
        <v>0.47920000000000001</v>
      </c>
      <c r="G88" s="12" t="b">
        <v>0</v>
      </c>
      <c r="I88" s="12" t="s">
        <v>9</v>
      </c>
      <c r="J88" s="12" t="s">
        <v>21</v>
      </c>
      <c r="K88" s="12">
        <v>0.31609999999999999</v>
      </c>
      <c r="L88" s="12">
        <v>0.9</v>
      </c>
      <c r="M88" s="12">
        <v>-4.9741999999999997</v>
      </c>
      <c r="N88" s="12">
        <v>5.6063999999999998</v>
      </c>
      <c r="O88" s="12" t="b">
        <v>0</v>
      </c>
    </row>
    <row r="89" spans="1:15">
      <c r="A89" s="12" t="s">
        <v>9</v>
      </c>
      <c r="B89" s="12" t="s">
        <v>22</v>
      </c>
      <c r="C89" s="12">
        <v>-0.65980000000000005</v>
      </c>
      <c r="D89" s="12">
        <v>0.9</v>
      </c>
      <c r="E89" s="12">
        <v>-2.5613999999999999</v>
      </c>
      <c r="F89" s="12">
        <v>1.2418</v>
      </c>
      <c r="G89" s="12" t="b">
        <v>0</v>
      </c>
      <c r="I89" s="12" t="s">
        <v>9</v>
      </c>
      <c r="J89" s="12" t="s">
        <v>22</v>
      </c>
      <c r="K89" s="12">
        <v>-0.20699999999999999</v>
      </c>
      <c r="L89" s="12">
        <v>0.9</v>
      </c>
      <c r="M89" s="12">
        <v>-5.0411000000000001</v>
      </c>
      <c r="N89" s="12">
        <v>4.6271000000000004</v>
      </c>
      <c r="O89" s="12" t="b">
        <v>0</v>
      </c>
    </row>
    <row r="90" spans="1:15">
      <c r="A90" s="12" t="s">
        <v>9</v>
      </c>
      <c r="B90" s="12" t="s">
        <v>24</v>
      </c>
      <c r="C90" s="12">
        <v>2.6393</v>
      </c>
      <c r="D90" s="12">
        <v>3.6200000000000003E-2</v>
      </c>
      <c r="E90" s="12">
        <v>7.0099999999999996E-2</v>
      </c>
      <c r="F90" s="12">
        <v>5.2085999999999997</v>
      </c>
      <c r="G90" s="12" t="b">
        <v>1</v>
      </c>
      <c r="I90" s="12" t="s">
        <v>9</v>
      </c>
      <c r="J90" s="12" t="s">
        <v>24</v>
      </c>
      <c r="K90" s="12">
        <v>-0.20730000000000001</v>
      </c>
      <c r="L90" s="12">
        <v>0.9</v>
      </c>
      <c r="M90" s="12">
        <v>-6.7385999999999999</v>
      </c>
      <c r="N90" s="12">
        <v>6.3239999999999998</v>
      </c>
      <c r="O90" s="12" t="b">
        <v>0</v>
      </c>
    </row>
    <row r="91" spans="1:15">
      <c r="A91" s="12" t="s">
        <v>9</v>
      </c>
      <c r="B91" s="12" t="s">
        <v>25</v>
      </c>
      <c r="C91" s="12">
        <v>16.739100000000001</v>
      </c>
      <c r="D91" s="12">
        <v>1E-3</v>
      </c>
      <c r="E91" s="12">
        <v>14.1699</v>
      </c>
      <c r="F91" s="12">
        <v>19.308399999999999</v>
      </c>
      <c r="G91" s="12" t="b">
        <v>1</v>
      </c>
      <c r="I91" s="12" t="s">
        <v>9</v>
      </c>
      <c r="J91" s="12" t="s">
        <v>25</v>
      </c>
      <c r="K91" s="12">
        <v>-0.20730000000000001</v>
      </c>
      <c r="L91" s="12">
        <v>0.9</v>
      </c>
      <c r="M91" s="12">
        <v>-6.7385999999999999</v>
      </c>
      <c r="N91" s="12">
        <v>6.3239999999999998</v>
      </c>
      <c r="O91" s="12" t="b">
        <v>0</v>
      </c>
    </row>
    <row r="92" spans="1:15">
      <c r="A92" s="12" t="s">
        <v>9</v>
      </c>
      <c r="B92" s="12" t="s">
        <v>26</v>
      </c>
      <c r="C92" s="12">
        <v>2.4990999999999999</v>
      </c>
      <c r="D92" s="12">
        <v>1.6999999999999999E-3</v>
      </c>
      <c r="E92" s="12">
        <v>0.49230000000000002</v>
      </c>
      <c r="F92" s="12">
        <v>4.5060000000000002</v>
      </c>
      <c r="G92" s="12" t="b">
        <v>1</v>
      </c>
      <c r="I92" s="12" t="s">
        <v>9</v>
      </c>
      <c r="J92" s="12" t="s">
        <v>26</v>
      </c>
      <c r="K92" s="12">
        <v>1.1537999999999999</v>
      </c>
      <c r="L92" s="12">
        <v>0.9</v>
      </c>
      <c r="M92" s="12">
        <v>-3.9479000000000002</v>
      </c>
      <c r="N92" s="12">
        <v>6.2554999999999996</v>
      </c>
      <c r="O92" s="12" t="b">
        <v>0</v>
      </c>
    </row>
    <row r="93" spans="1:15">
      <c r="A93" s="12" t="s">
        <v>10</v>
      </c>
      <c r="B93" s="12" t="s">
        <v>11</v>
      </c>
      <c r="C93" s="12">
        <v>0.35339999999999999</v>
      </c>
      <c r="D93" s="12">
        <v>0.9</v>
      </c>
      <c r="E93" s="12">
        <v>-4.6749999999999998</v>
      </c>
      <c r="F93" s="12">
        <v>5.3818000000000001</v>
      </c>
      <c r="G93" s="12" t="b">
        <v>0</v>
      </c>
      <c r="I93" s="12" t="s">
        <v>10</v>
      </c>
      <c r="J93" s="12" t="s">
        <v>11</v>
      </c>
      <c r="K93" s="12">
        <v>4.2700000000000002E-2</v>
      </c>
      <c r="L93" s="12">
        <v>0.9</v>
      </c>
      <c r="M93" s="12">
        <v>-12.739800000000001</v>
      </c>
      <c r="N93" s="12">
        <v>12.8253</v>
      </c>
      <c r="O93" s="12" t="b">
        <v>0</v>
      </c>
    </row>
    <row r="94" spans="1:15">
      <c r="A94" s="12" t="s">
        <v>10</v>
      </c>
      <c r="B94" s="12" t="s">
        <v>12</v>
      </c>
      <c r="C94" s="12">
        <v>2.81E-2</v>
      </c>
      <c r="D94" s="12">
        <v>0.9</v>
      </c>
      <c r="E94" s="12">
        <v>-3.29</v>
      </c>
      <c r="F94" s="12">
        <v>3.3460999999999999</v>
      </c>
      <c r="G94" s="12" t="b">
        <v>0</v>
      </c>
      <c r="I94" s="12" t="s">
        <v>10</v>
      </c>
      <c r="J94" s="12" t="s">
        <v>12</v>
      </c>
      <c r="K94" s="12">
        <v>6.3E-3</v>
      </c>
      <c r="L94" s="12">
        <v>0.9</v>
      </c>
      <c r="M94" s="12">
        <v>-8.4283999999999999</v>
      </c>
      <c r="N94" s="12">
        <v>8.4410000000000007</v>
      </c>
      <c r="O94" s="12" t="b">
        <v>0</v>
      </c>
    </row>
    <row r="95" spans="1:15">
      <c r="A95" s="12" t="s">
        <v>10</v>
      </c>
      <c r="B95" s="12" t="s">
        <v>13</v>
      </c>
      <c r="C95" s="12">
        <v>7.4000000000000003E-3</v>
      </c>
      <c r="D95" s="12">
        <v>0.9</v>
      </c>
      <c r="E95" s="12">
        <v>-3.3193000000000001</v>
      </c>
      <c r="F95" s="12">
        <v>3.3340000000000001</v>
      </c>
      <c r="G95" s="12" t="b">
        <v>0</v>
      </c>
      <c r="I95" s="12" t="s">
        <v>10</v>
      </c>
      <c r="J95" s="12" t="s">
        <v>13</v>
      </c>
      <c r="K95" s="12">
        <v>-1.6999999999999999E-3</v>
      </c>
      <c r="L95" s="12">
        <v>0.9</v>
      </c>
      <c r="M95" s="12">
        <v>-8.4582999999999995</v>
      </c>
      <c r="N95" s="12">
        <v>8.4550000000000001</v>
      </c>
      <c r="O95" s="12" t="b">
        <v>0</v>
      </c>
    </row>
    <row r="96" spans="1:15">
      <c r="A96" s="12" t="s">
        <v>10</v>
      </c>
      <c r="B96" s="12" t="s">
        <v>14</v>
      </c>
      <c r="C96" s="12">
        <v>0.2016</v>
      </c>
      <c r="D96" s="12">
        <v>0.9</v>
      </c>
      <c r="E96" s="12">
        <v>-3.8906999999999998</v>
      </c>
      <c r="F96" s="12">
        <v>4.2938999999999998</v>
      </c>
      <c r="G96" s="12" t="b">
        <v>0</v>
      </c>
      <c r="I96" s="12" t="s">
        <v>10</v>
      </c>
      <c r="J96" s="12" t="s">
        <v>14</v>
      </c>
      <c r="K96" s="12">
        <v>-1E-4</v>
      </c>
      <c r="L96" s="12">
        <v>0.9</v>
      </c>
      <c r="M96" s="12">
        <v>-10.403</v>
      </c>
      <c r="N96" s="12">
        <v>10.402900000000001</v>
      </c>
      <c r="O96" s="12" t="b">
        <v>0</v>
      </c>
    </row>
    <row r="97" spans="1:15">
      <c r="A97" s="12" t="s">
        <v>10</v>
      </c>
      <c r="B97" s="12" t="s">
        <v>15</v>
      </c>
      <c r="C97" s="12">
        <v>0.1139</v>
      </c>
      <c r="D97" s="12">
        <v>0.9</v>
      </c>
      <c r="E97" s="12">
        <v>-3.3153000000000001</v>
      </c>
      <c r="F97" s="12">
        <v>3.5430000000000001</v>
      </c>
      <c r="G97" s="12" t="b">
        <v>0</v>
      </c>
      <c r="I97" s="12" t="s">
        <v>10</v>
      </c>
      <c r="J97" s="12" t="s">
        <v>15</v>
      </c>
      <c r="K97" s="12">
        <v>4.0000000000000002E-4</v>
      </c>
      <c r="L97" s="12">
        <v>0.9</v>
      </c>
      <c r="M97" s="12">
        <v>-8.7167999999999992</v>
      </c>
      <c r="N97" s="12">
        <v>8.7175999999999991</v>
      </c>
      <c r="O97" s="12" t="b">
        <v>0</v>
      </c>
    </row>
    <row r="98" spans="1:15">
      <c r="A98" s="12" t="s">
        <v>10</v>
      </c>
      <c r="B98" s="12" t="s">
        <v>16</v>
      </c>
      <c r="C98" s="12">
        <v>0.22969999999999999</v>
      </c>
      <c r="D98" s="12">
        <v>0.9</v>
      </c>
      <c r="E98" s="12">
        <v>-3.0792000000000002</v>
      </c>
      <c r="F98" s="12">
        <v>3.5387</v>
      </c>
      <c r="G98" s="12" t="b">
        <v>0</v>
      </c>
      <c r="I98" s="12" t="s">
        <v>10</v>
      </c>
      <c r="J98" s="12" t="s">
        <v>16</v>
      </c>
      <c r="K98" s="12">
        <v>5.4999999999999997E-3</v>
      </c>
      <c r="L98" s="12">
        <v>0.9</v>
      </c>
      <c r="M98" s="12">
        <v>-8.4062999999999999</v>
      </c>
      <c r="N98" s="12">
        <v>8.4171999999999993</v>
      </c>
      <c r="O98" s="12" t="b">
        <v>0</v>
      </c>
    </row>
    <row r="99" spans="1:15">
      <c r="A99" s="12" t="s">
        <v>10</v>
      </c>
      <c r="B99" s="12" t="s">
        <v>17</v>
      </c>
      <c r="C99" s="12">
        <v>0.48089999999999999</v>
      </c>
      <c r="D99" s="12">
        <v>0.9</v>
      </c>
      <c r="E99" s="12">
        <v>-3.8490000000000002</v>
      </c>
      <c r="F99" s="12">
        <v>4.8106999999999998</v>
      </c>
      <c r="G99" s="12" t="b">
        <v>0</v>
      </c>
      <c r="I99" s="12" t="s">
        <v>10</v>
      </c>
      <c r="J99" s="12" t="s">
        <v>17</v>
      </c>
      <c r="K99" s="12">
        <v>3.0099999999999998E-2</v>
      </c>
      <c r="L99" s="12">
        <v>0.9</v>
      </c>
      <c r="M99" s="12">
        <v>-10.976800000000001</v>
      </c>
      <c r="N99" s="12">
        <v>11.037100000000001</v>
      </c>
      <c r="O99" s="12" t="b">
        <v>0</v>
      </c>
    </row>
    <row r="100" spans="1:15">
      <c r="A100" s="12" t="s">
        <v>10</v>
      </c>
      <c r="B100" s="12" t="s">
        <v>18</v>
      </c>
      <c r="C100" s="12">
        <v>0.31719999999999998</v>
      </c>
      <c r="D100" s="12">
        <v>0.9</v>
      </c>
      <c r="E100" s="12">
        <v>-3.0182000000000002</v>
      </c>
      <c r="F100" s="12">
        <v>3.6526999999999998</v>
      </c>
      <c r="G100" s="12" t="b">
        <v>0</v>
      </c>
      <c r="I100" s="12" t="s">
        <v>10</v>
      </c>
      <c r="J100" s="12" t="s">
        <v>18</v>
      </c>
      <c r="K100" s="12">
        <v>5.5599999999999997E-2</v>
      </c>
      <c r="L100" s="12">
        <v>0.9</v>
      </c>
      <c r="M100" s="12">
        <v>-8.4235000000000007</v>
      </c>
      <c r="N100" s="12">
        <v>8.5347000000000008</v>
      </c>
      <c r="O100" s="12" t="b">
        <v>0</v>
      </c>
    </row>
    <row r="101" spans="1:15">
      <c r="A101" s="12" t="s">
        <v>10</v>
      </c>
      <c r="B101" s="12" t="s">
        <v>19</v>
      </c>
      <c r="C101" s="12">
        <v>0.91300000000000003</v>
      </c>
      <c r="D101" s="12">
        <v>0.9</v>
      </c>
      <c r="E101" s="12">
        <v>-2.6013000000000002</v>
      </c>
      <c r="F101" s="12">
        <v>4.4273999999999996</v>
      </c>
      <c r="G101" s="12" t="b">
        <v>0</v>
      </c>
      <c r="I101" s="12" t="s">
        <v>10</v>
      </c>
      <c r="J101" s="12" t="s">
        <v>19</v>
      </c>
      <c r="K101" s="12">
        <v>2.41E-2</v>
      </c>
      <c r="L101" s="12">
        <v>0.9</v>
      </c>
      <c r="M101" s="12">
        <v>-8.9097000000000008</v>
      </c>
      <c r="N101" s="12">
        <v>8.9579000000000004</v>
      </c>
      <c r="O101" s="12" t="b">
        <v>0</v>
      </c>
    </row>
    <row r="102" spans="1:15">
      <c r="A102" s="12" t="s">
        <v>10</v>
      </c>
      <c r="B102" s="12" t="s">
        <v>20</v>
      </c>
      <c r="C102" s="12">
        <v>0.43619999999999998</v>
      </c>
      <c r="D102" s="12">
        <v>0.9</v>
      </c>
      <c r="E102" s="12">
        <v>-2.9302000000000001</v>
      </c>
      <c r="F102" s="12">
        <v>3.8025000000000002</v>
      </c>
      <c r="G102" s="12" t="b">
        <v>0</v>
      </c>
      <c r="I102" s="12" t="s">
        <v>10</v>
      </c>
      <c r="J102" s="12" t="s">
        <v>20</v>
      </c>
      <c r="K102" s="12">
        <v>2.75E-2</v>
      </c>
      <c r="L102" s="12">
        <v>0.9</v>
      </c>
      <c r="M102" s="12">
        <v>-8.5300999999999991</v>
      </c>
      <c r="N102" s="12">
        <v>8.5851000000000006</v>
      </c>
      <c r="O102" s="12" t="b">
        <v>0</v>
      </c>
    </row>
    <row r="103" spans="1:15">
      <c r="A103" s="12" t="s">
        <v>10</v>
      </c>
      <c r="B103" s="12" t="s">
        <v>21</v>
      </c>
      <c r="C103" s="12">
        <v>0.17449999999999999</v>
      </c>
      <c r="D103" s="12">
        <v>0.9</v>
      </c>
      <c r="E103" s="12">
        <v>-3.5918000000000001</v>
      </c>
      <c r="F103" s="12">
        <v>3.9409000000000001</v>
      </c>
      <c r="G103" s="12" t="b">
        <v>0</v>
      </c>
      <c r="I103" s="12" t="s">
        <v>10</v>
      </c>
      <c r="J103" s="12" t="s">
        <v>21</v>
      </c>
      <c r="K103" s="12">
        <v>0.5212</v>
      </c>
      <c r="L103" s="12">
        <v>0.9</v>
      </c>
      <c r="M103" s="12">
        <v>-9.0533000000000001</v>
      </c>
      <c r="N103" s="12">
        <v>10.095700000000001</v>
      </c>
      <c r="O103" s="12" t="b">
        <v>0</v>
      </c>
    </row>
    <row r="104" spans="1:15">
      <c r="A104" s="12" t="s">
        <v>10</v>
      </c>
      <c r="B104" s="12" t="s">
        <v>22</v>
      </c>
      <c r="C104" s="12">
        <v>1.1166</v>
      </c>
      <c r="D104" s="12">
        <v>0.9</v>
      </c>
      <c r="E104" s="12">
        <v>-2.5537000000000001</v>
      </c>
      <c r="F104" s="12">
        <v>4.7868000000000004</v>
      </c>
      <c r="G104" s="12" t="b">
        <v>0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-9.3320000000000007</v>
      </c>
      <c r="N104" s="12">
        <v>9.3282000000000007</v>
      </c>
      <c r="O104" s="12" t="b">
        <v>0</v>
      </c>
    </row>
    <row r="105" spans="1:15">
      <c r="A105" s="12" t="s">
        <v>10</v>
      </c>
      <c r="B105" s="12" t="s">
        <v>24</v>
      </c>
      <c r="C105" s="12">
        <v>4.4157000000000002</v>
      </c>
      <c r="D105" s="12">
        <v>1.66E-2</v>
      </c>
      <c r="E105" s="12">
        <v>0.35920000000000002</v>
      </c>
      <c r="F105" s="12">
        <v>8.4723000000000006</v>
      </c>
      <c r="G105" s="12" t="b">
        <v>1</v>
      </c>
      <c r="I105" s="12" t="s">
        <v>10</v>
      </c>
      <c r="J105" s="12" t="s">
        <v>24</v>
      </c>
      <c r="K105" s="12">
        <v>-2.2000000000000001E-3</v>
      </c>
      <c r="L105" s="12">
        <v>0.9</v>
      </c>
      <c r="M105" s="12">
        <v>-10.314399999999999</v>
      </c>
      <c r="N105" s="12">
        <v>10.31</v>
      </c>
      <c r="O105" s="12" t="b">
        <v>0</v>
      </c>
    </row>
    <row r="106" spans="1:15">
      <c r="A106" s="12" t="s">
        <v>10</v>
      </c>
      <c r="B106" s="12" t="s">
        <v>25</v>
      </c>
      <c r="C106" s="12">
        <v>18.515499999999999</v>
      </c>
      <c r="D106" s="12">
        <v>1E-3</v>
      </c>
      <c r="E106" s="12">
        <v>14.4589</v>
      </c>
      <c r="F106" s="12">
        <v>22.572099999999999</v>
      </c>
      <c r="G106" s="12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-10.314399999999999</v>
      </c>
      <c r="N106" s="12">
        <v>10.31</v>
      </c>
      <c r="O106" s="12" t="b">
        <v>0</v>
      </c>
    </row>
    <row r="107" spans="1:15">
      <c r="A107" s="12" t="s">
        <v>10</v>
      </c>
      <c r="B107" s="12" t="s">
        <v>26</v>
      </c>
      <c r="C107" s="12">
        <v>4.2755000000000001</v>
      </c>
      <c r="D107" s="12">
        <v>7.3000000000000001E-3</v>
      </c>
      <c r="E107" s="12">
        <v>0.54959999999999998</v>
      </c>
      <c r="F107" s="12">
        <v>8.0014000000000003</v>
      </c>
      <c r="G107" s="12" t="b">
        <v>1</v>
      </c>
      <c r="I107" s="12" t="s">
        <v>10</v>
      </c>
      <c r="J107" s="12" t="s">
        <v>26</v>
      </c>
      <c r="K107" s="12">
        <v>1.3589</v>
      </c>
      <c r="L107" s="12">
        <v>0.9</v>
      </c>
      <c r="M107" s="12">
        <v>-8.1126000000000005</v>
      </c>
      <c r="N107" s="12">
        <v>10.830500000000001</v>
      </c>
      <c r="O107" s="12" t="b">
        <v>0</v>
      </c>
    </row>
    <row r="108" spans="1:15">
      <c r="A108" s="12" t="s">
        <v>11</v>
      </c>
      <c r="B108" s="12" t="s">
        <v>12</v>
      </c>
      <c r="C108" s="12">
        <v>-0.32529999999999998</v>
      </c>
      <c r="D108" s="12">
        <v>0.9</v>
      </c>
      <c r="E108" s="12">
        <v>-4.2758000000000003</v>
      </c>
      <c r="F108" s="12">
        <v>3.6252</v>
      </c>
      <c r="G108" s="12" t="b">
        <v>0</v>
      </c>
      <c r="I108" s="12" t="s">
        <v>11</v>
      </c>
      <c r="J108" s="12" t="s">
        <v>12</v>
      </c>
      <c r="K108" s="12">
        <v>-3.6400000000000002E-2</v>
      </c>
      <c r="L108" s="12">
        <v>0.9</v>
      </c>
      <c r="M108" s="12">
        <v>-10.079000000000001</v>
      </c>
      <c r="N108" s="12">
        <v>10.0061</v>
      </c>
      <c r="O108" s="12" t="b">
        <v>0</v>
      </c>
    </row>
    <row r="109" spans="1:15">
      <c r="A109" s="12" t="s">
        <v>11</v>
      </c>
      <c r="B109" s="12" t="s">
        <v>13</v>
      </c>
      <c r="C109" s="12">
        <v>-0.34599999999999997</v>
      </c>
      <c r="D109" s="12">
        <v>0.9</v>
      </c>
      <c r="E109" s="12">
        <v>-4.3037999999999998</v>
      </c>
      <c r="F109" s="12">
        <v>3.6116999999999999</v>
      </c>
      <c r="G109" s="12" t="b">
        <v>0</v>
      </c>
      <c r="I109" s="12" t="s">
        <v>11</v>
      </c>
      <c r="J109" s="12" t="s">
        <v>13</v>
      </c>
      <c r="K109" s="12">
        <v>-4.4400000000000002E-2</v>
      </c>
      <c r="L109" s="12">
        <v>0.9</v>
      </c>
      <c r="M109" s="12">
        <v>-10.105399999999999</v>
      </c>
      <c r="N109" s="12">
        <v>10.016500000000001</v>
      </c>
      <c r="O109" s="12" t="b">
        <v>0</v>
      </c>
    </row>
    <row r="110" spans="1:15">
      <c r="A110" s="12" t="s">
        <v>11</v>
      </c>
      <c r="B110" s="12" t="s">
        <v>14</v>
      </c>
      <c r="C110" s="12">
        <v>-0.15179999999999999</v>
      </c>
      <c r="D110" s="12">
        <v>0.9</v>
      </c>
      <c r="E110" s="12">
        <v>-4.7717999999999998</v>
      </c>
      <c r="F110" s="12">
        <v>4.4682000000000004</v>
      </c>
      <c r="G110" s="12" t="b">
        <v>0</v>
      </c>
      <c r="I110" s="12" t="s">
        <v>11</v>
      </c>
      <c r="J110" s="12" t="s">
        <v>14</v>
      </c>
      <c r="K110" s="12">
        <v>-4.2799999999999998E-2</v>
      </c>
      <c r="L110" s="12">
        <v>0.9</v>
      </c>
      <c r="M110" s="12">
        <v>-11.7872</v>
      </c>
      <c r="N110" s="12">
        <v>11.701599999999999</v>
      </c>
      <c r="O110" s="12" t="b">
        <v>0</v>
      </c>
    </row>
    <row r="111" spans="1:15">
      <c r="A111" s="12" t="s">
        <v>11</v>
      </c>
      <c r="B111" s="12" t="s">
        <v>15</v>
      </c>
      <c r="C111" s="12">
        <v>-0.23949999999999999</v>
      </c>
      <c r="D111" s="12">
        <v>0.9</v>
      </c>
      <c r="E111" s="12">
        <v>-4.2838000000000003</v>
      </c>
      <c r="F111" s="12">
        <v>3.8048000000000002</v>
      </c>
      <c r="G111" s="12" t="b">
        <v>0</v>
      </c>
      <c r="I111" s="12" t="s">
        <v>11</v>
      </c>
      <c r="J111" s="12" t="s">
        <v>15</v>
      </c>
      <c r="K111" s="12">
        <v>-4.2299999999999997E-2</v>
      </c>
      <c r="L111" s="12">
        <v>0.9</v>
      </c>
      <c r="M111" s="12">
        <v>-10.3233</v>
      </c>
      <c r="N111" s="12">
        <v>10.2386</v>
      </c>
      <c r="O111" s="12" t="b">
        <v>0</v>
      </c>
    </row>
    <row r="112" spans="1:15">
      <c r="A112" s="12" t="s">
        <v>11</v>
      </c>
      <c r="B112" s="12" t="s">
        <v>16</v>
      </c>
      <c r="C112" s="12">
        <v>-0.1237</v>
      </c>
      <c r="D112" s="12">
        <v>0.9</v>
      </c>
      <c r="E112" s="12">
        <v>-4.0666000000000002</v>
      </c>
      <c r="F112" s="12">
        <v>3.8191999999999999</v>
      </c>
      <c r="G112" s="12" t="b">
        <v>0</v>
      </c>
      <c r="I112" s="12" t="s">
        <v>11</v>
      </c>
      <c r="J112" s="12" t="s">
        <v>16</v>
      </c>
      <c r="K112" s="12">
        <v>-3.73E-2</v>
      </c>
      <c r="L112" s="12">
        <v>0.9</v>
      </c>
      <c r="M112" s="12">
        <v>-10.060499999999999</v>
      </c>
      <c r="N112" s="12">
        <v>9.9860000000000007</v>
      </c>
      <c r="O112" s="12" t="b">
        <v>0</v>
      </c>
    </row>
    <row r="113" spans="1:15">
      <c r="A113" s="12" t="s">
        <v>11</v>
      </c>
      <c r="B113" s="12" t="s">
        <v>17</v>
      </c>
      <c r="C113" s="12">
        <v>0.1275</v>
      </c>
      <c r="D113" s="12">
        <v>0.9</v>
      </c>
      <c r="E113" s="12">
        <v>-4.7042000000000002</v>
      </c>
      <c r="F113" s="12">
        <v>4.9591000000000003</v>
      </c>
      <c r="G113" s="12" t="b">
        <v>0</v>
      </c>
      <c r="I113" s="12" t="s">
        <v>11</v>
      </c>
      <c r="J113" s="12" t="s">
        <v>17</v>
      </c>
      <c r="K113" s="12">
        <v>-1.26E-2</v>
      </c>
      <c r="L113" s="12">
        <v>0.9</v>
      </c>
      <c r="M113" s="12">
        <v>-12.2951</v>
      </c>
      <c r="N113" s="12">
        <v>12.2699</v>
      </c>
      <c r="O113" s="12" t="b">
        <v>0</v>
      </c>
    </row>
    <row r="114" spans="1:15">
      <c r="A114" s="12" t="s">
        <v>11</v>
      </c>
      <c r="B114" s="12" t="s">
        <v>18</v>
      </c>
      <c r="C114" s="12">
        <v>-3.6200000000000003E-2</v>
      </c>
      <c r="D114" s="12">
        <v>0.9</v>
      </c>
      <c r="E114" s="12">
        <v>-4.0012999999999996</v>
      </c>
      <c r="F114" s="12">
        <v>3.9289999999999998</v>
      </c>
      <c r="G114" s="12" t="b">
        <v>0</v>
      </c>
      <c r="I114" s="12" t="s">
        <v>11</v>
      </c>
      <c r="J114" s="12" t="s">
        <v>18</v>
      </c>
      <c r="K114" s="12">
        <v>1.29E-2</v>
      </c>
      <c r="L114" s="12">
        <v>0.9</v>
      </c>
      <c r="M114" s="12">
        <v>-10.0669</v>
      </c>
      <c r="N114" s="12">
        <v>10.092700000000001</v>
      </c>
      <c r="O114" s="12" t="b">
        <v>0</v>
      </c>
    </row>
    <row r="115" spans="1:15">
      <c r="A115" s="12" t="s">
        <v>11</v>
      </c>
      <c r="B115" s="12" t="s">
        <v>19</v>
      </c>
      <c r="C115" s="12">
        <v>0.55959999999999999</v>
      </c>
      <c r="D115" s="12">
        <v>0.9</v>
      </c>
      <c r="E115" s="12">
        <v>-3.5571000000000002</v>
      </c>
      <c r="F115" s="12">
        <v>4.6764000000000001</v>
      </c>
      <c r="G115" s="12" t="b">
        <v>0</v>
      </c>
      <c r="I115" s="12" t="s">
        <v>11</v>
      </c>
      <c r="J115" s="12" t="s">
        <v>19</v>
      </c>
      <c r="K115" s="12">
        <v>-1.8700000000000001E-2</v>
      </c>
      <c r="L115" s="12">
        <v>0.9</v>
      </c>
      <c r="M115" s="12">
        <v>-10.4839</v>
      </c>
      <c r="N115" s="12">
        <v>10.4465</v>
      </c>
      <c r="O115" s="12" t="b">
        <v>0</v>
      </c>
    </row>
    <row r="116" spans="1:15">
      <c r="A116" s="12" t="s">
        <v>11</v>
      </c>
      <c r="B116" s="12" t="s">
        <v>20</v>
      </c>
      <c r="C116" s="12">
        <v>8.2799999999999999E-2</v>
      </c>
      <c r="D116" s="12">
        <v>0.9</v>
      </c>
      <c r="E116" s="12">
        <v>-3.9083999999999999</v>
      </c>
      <c r="F116" s="12">
        <v>4.0739000000000001</v>
      </c>
      <c r="G116" s="12" t="b">
        <v>0</v>
      </c>
      <c r="I116" s="12" t="s">
        <v>11</v>
      </c>
      <c r="J116" s="12" t="s">
        <v>20</v>
      </c>
      <c r="K116" s="12">
        <v>-1.52E-2</v>
      </c>
      <c r="L116" s="12">
        <v>0.9</v>
      </c>
      <c r="M116" s="12">
        <v>-10.161199999999999</v>
      </c>
      <c r="N116" s="12">
        <v>10.130699999999999</v>
      </c>
      <c r="O116" s="12" t="b">
        <v>0</v>
      </c>
    </row>
    <row r="117" spans="1:15">
      <c r="A117" s="12" t="s">
        <v>11</v>
      </c>
      <c r="B117" s="12" t="s">
        <v>21</v>
      </c>
      <c r="C117" s="12">
        <v>-0.1789</v>
      </c>
      <c r="D117" s="12">
        <v>0.9</v>
      </c>
      <c r="E117" s="12">
        <v>-4.5128000000000004</v>
      </c>
      <c r="F117" s="12">
        <v>4.1550000000000002</v>
      </c>
      <c r="G117" s="12" t="b">
        <v>0</v>
      </c>
      <c r="I117" s="12" t="s">
        <v>11</v>
      </c>
      <c r="J117" s="12" t="s">
        <v>21</v>
      </c>
      <c r="K117" s="12">
        <v>0.47849999999999998</v>
      </c>
      <c r="L117" s="12">
        <v>0.9</v>
      </c>
      <c r="M117" s="12">
        <v>-10.5387</v>
      </c>
      <c r="N117" s="12">
        <v>11.495699999999999</v>
      </c>
      <c r="O117" s="12" t="b">
        <v>0</v>
      </c>
    </row>
    <row r="118" spans="1:15">
      <c r="A118" s="12" t="s">
        <v>11</v>
      </c>
      <c r="B118" s="12" t="s">
        <v>22</v>
      </c>
      <c r="C118" s="12">
        <v>0.76319999999999999</v>
      </c>
      <c r="D118" s="12">
        <v>0.9</v>
      </c>
      <c r="E118" s="12">
        <v>-3.4874999999999998</v>
      </c>
      <c r="F118" s="12">
        <v>5.0137999999999998</v>
      </c>
      <c r="G118" s="12" t="b">
        <v>0</v>
      </c>
      <c r="I118" s="12" t="s">
        <v>11</v>
      </c>
      <c r="J118" s="12" t="s">
        <v>22</v>
      </c>
      <c r="K118" s="12">
        <v>-4.4600000000000001E-2</v>
      </c>
      <c r="L118" s="12">
        <v>0.9</v>
      </c>
      <c r="M118" s="12">
        <v>-10.850199999999999</v>
      </c>
      <c r="N118" s="12">
        <v>10.760899999999999</v>
      </c>
      <c r="O118" s="12" t="b">
        <v>0</v>
      </c>
    </row>
    <row r="119" spans="1:15">
      <c r="A119" s="12" t="s">
        <v>11</v>
      </c>
      <c r="B119" s="12" t="s">
        <v>24</v>
      </c>
      <c r="C119" s="12">
        <v>4.0622999999999996</v>
      </c>
      <c r="D119" s="12">
        <v>0.1666</v>
      </c>
      <c r="E119" s="12">
        <v>-0.52600000000000002</v>
      </c>
      <c r="F119" s="12">
        <v>8.6507000000000005</v>
      </c>
      <c r="G119" s="12" t="b">
        <v>0</v>
      </c>
      <c r="I119" s="12" t="s">
        <v>11</v>
      </c>
      <c r="J119" s="12" t="s">
        <v>24</v>
      </c>
      <c r="K119" s="12">
        <v>-4.4999999999999998E-2</v>
      </c>
      <c r="L119" s="12">
        <v>0.9</v>
      </c>
      <c r="M119" s="12">
        <v>-11.709</v>
      </c>
      <c r="N119" s="12">
        <v>11.619</v>
      </c>
      <c r="O119" s="12" t="b">
        <v>0</v>
      </c>
    </row>
    <row r="120" spans="1:15">
      <c r="A120" s="12" t="s">
        <v>11</v>
      </c>
      <c r="B120" s="12" t="s">
        <v>25</v>
      </c>
      <c r="C120" s="12">
        <v>18.162099999999999</v>
      </c>
      <c r="D120" s="12">
        <v>1E-3</v>
      </c>
      <c r="E120" s="12">
        <v>13.5738</v>
      </c>
      <c r="F120" s="12">
        <v>22.750499999999999</v>
      </c>
      <c r="G120" s="12" t="b">
        <v>1</v>
      </c>
      <c r="I120" s="12" t="s">
        <v>11</v>
      </c>
      <c r="J120" s="12" t="s">
        <v>25</v>
      </c>
      <c r="K120" s="12">
        <v>-4.4999999999999998E-2</v>
      </c>
      <c r="L120" s="12">
        <v>0.9</v>
      </c>
      <c r="M120" s="12">
        <v>-11.709</v>
      </c>
      <c r="N120" s="12">
        <v>11.619</v>
      </c>
      <c r="O120" s="12" t="b">
        <v>0</v>
      </c>
    </row>
    <row r="121" spans="1:15">
      <c r="A121" s="12" t="s">
        <v>11</v>
      </c>
      <c r="B121" s="12" t="s">
        <v>26</v>
      </c>
      <c r="C121" s="12">
        <v>3.9220999999999999</v>
      </c>
      <c r="D121" s="12">
        <v>0.12770000000000001</v>
      </c>
      <c r="E121" s="12">
        <v>-0.37659999999999999</v>
      </c>
      <c r="F121" s="12">
        <v>8.2209000000000003</v>
      </c>
      <c r="G121" s="12" t="b">
        <v>0</v>
      </c>
      <c r="I121" s="12" t="s">
        <v>11</v>
      </c>
      <c r="J121" s="12" t="s">
        <v>26</v>
      </c>
      <c r="K121" s="12">
        <v>1.3162</v>
      </c>
      <c r="L121" s="12">
        <v>0.9</v>
      </c>
      <c r="M121" s="12">
        <v>-9.6117000000000008</v>
      </c>
      <c r="N121" s="12">
        <v>12.2441</v>
      </c>
      <c r="O121" s="12" t="b">
        <v>0</v>
      </c>
    </row>
    <row r="122" spans="1:15">
      <c r="A122" s="12" t="s">
        <v>12</v>
      </c>
      <c r="B122" s="12" t="s">
        <v>13</v>
      </c>
      <c r="C122" s="12">
        <v>-2.07E-2</v>
      </c>
      <c r="D122" s="12">
        <v>0.9</v>
      </c>
      <c r="E122" s="12">
        <v>-1.1991000000000001</v>
      </c>
      <c r="F122" s="12">
        <v>1.1577</v>
      </c>
      <c r="G122" s="12" t="b">
        <v>0</v>
      </c>
      <c r="I122" s="12" t="s">
        <v>12</v>
      </c>
      <c r="J122" s="12" t="s">
        <v>13</v>
      </c>
      <c r="K122" s="12">
        <v>-8.0000000000000002E-3</v>
      </c>
      <c r="L122" s="12">
        <v>0.9</v>
      </c>
      <c r="M122" s="12">
        <v>-3.0036</v>
      </c>
      <c r="N122" s="12">
        <v>2.9876</v>
      </c>
      <c r="O122" s="12" t="b">
        <v>0</v>
      </c>
    </row>
    <row r="123" spans="1:15">
      <c r="A123" s="12" t="s">
        <v>12</v>
      </c>
      <c r="B123" s="12" t="s">
        <v>14</v>
      </c>
      <c r="C123" s="12">
        <v>0.17349999999999999</v>
      </c>
      <c r="D123" s="12">
        <v>0.9</v>
      </c>
      <c r="E123" s="12">
        <v>-2.4851999999999999</v>
      </c>
      <c r="F123" s="12">
        <v>2.8323</v>
      </c>
      <c r="G123" s="12" t="b">
        <v>0</v>
      </c>
      <c r="I123" s="12" t="s">
        <v>12</v>
      </c>
      <c r="J123" s="12" t="s">
        <v>14</v>
      </c>
      <c r="K123" s="12">
        <v>-6.4000000000000003E-3</v>
      </c>
      <c r="L123" s="12">
        <v>0.9</v>
      </c>
      <c r="M123" s="12">
        <v>-6.7651000000000003</v>
      </c>
      <c r="N123" s="12">
        <v>6.7523999999999997</v>
      </c>
      <c r="O123" s="12" t="b">
        <v>0</v>
      </c>
    </row>
    <row r="124" spans="1:15">
      <c r="A124" s="12" t="s">
        <v>12</v>
      </c>
      <c r="B124" s="12" t="s">
        <v>15</v>
      </c>
      <c r="C124" s="12">
        <v>8.5800000000000001E-2</v>
      </c>
      <c r="D124" s="12">
        <v>0.9</v>
      </c>
      <c r="E124" s="12">
        <v>-1.3568</v>
      </c>
      <c r="F124" s="12">
        <v>1.5284</v>
      </c>
      <c r="G124" s="12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-3.6730999999999998</v>
      </c>
      <c r="N124" s="12">
        <v>3.6614</v>
      </c>
      <c r="O124" s="12" t="b">
        <v>0</v>
      </c>
    </row>
    <row r="125" spans="1:15">
      <c r="A125" s="12" t="s">
        <v>12</v>
      </c>
      <c r="B125" s="12" t="s">
        <v>16</v>
      </c>
      <c r="C125" s="12">
        <v>0.20169999999999999</v>
      </c>
      <c r="D125" s="12">
        <v>0.9</v>
      </c>
      <c r="E125" s="12">
        <v>-0.92589999999999995</v>
      </c>
      <c r="F125" s="12">
        <v>1.3291999999999999</v>
      </c>
      <c r="G125" s="12" t="b">
        <v>0</v>
      </c>
      <c r="I125" s="12" t="s">
        <v>12</v>
      </c>
      <c r="J125" s="12" t="s">
        <v>16</v>
      </c>
      <c r="K125" s="12">
        <v>-8.9999999999999998E-4</v>
      </c>
      <c r="L125" s="12">
        <v>0.9</v>
      </c>
      <c r="M125" s="12">
        <v>-2.8672</v>
      </c>
      <c r="N125" s="12">
        <v>2.8654999999999999</v>
      </c>
      <c r="O125" s="12" t="b">
        <v>0</v>
      </c>
    </row>
    <row r="126" spans="1:15">
      <c r="A126" s="12" t="s">
        <v>12</v>
      </c>
      <c r="B126" s="12" t="s">
        <v>17</v>
      </c>
      <c r="C126" s="12">
        <v>0.45279999999999998</v>
      </c>
      <c r="D126" s="12">
        <v>0.9</v>
      </c>
      <c r="E126" s="12">
        <v>-2.5588000000000002</v>
      </c>
      <c r="F126" s="12">
        <v>3.4643999999999999</v>
      </c>
      <c r="G126" s="12" t="b">
        <v>0</v>
      </c>
      <c r="I126" s="12" t="s">
        <v>12</v>
      </c>
      <c r="J126" s="12" t="s">
        <v>17</v>
      </c>
      <c r="K126" s="12">
        <v>2.3800000000000002E-2</v>
      </c>
      <c r="L126" s="12">
        <v>0.9</v>
      </c>
      <c r="M126" s="12">
        <v>-7.6319999999999997</v>
      </c>
      <c r="N126" s="12">
        <v>7.6797000000000004</v>
      </c>
      <c r="O126" s="12" t="b">
        <v>0</v>
      </c>
    </row>
    <row r="127" spans="1:15">
      <c r="A127" s="12" t="s">
        <v>12</v>
      </c>
      <c r="B127" s="12" t="s">
        <v>18</v>
      </c>
      <c r="C127" s="12">
        <v>0.28920000000000001</v>
      </c>
      <c r="D127" s="12">
        <v>0.9</v>
      </c>
      <c r="E127" s="12">
        <v>-0.91390000000000005</v>
      </c>
      <c r="F127" s="12">
        <v>1.4923</v>
      </c>
      <c r="G127" s="12" t="b">
        <v>0</v>
      </c>
      <c r="I127" s="12" t="s">
        <v>12</v>
      </c>
      <c r="J127" s="12" t="s">
        <v>18</v>
      </c>
      <c r="K127" s="12">
        <v>4.9299999999999997E-2</v>
      </c>
      <c r="L127" s="12">
        <v>0.9</v>
      </c>
      <c r="M127" s="12">
        <v>-3.0091000000000001</v>
      </c>
      <c r="N127" s="12">
        <v>3.1076999999999999</v>
      </c>
      <c r="O127" s="12" t="b">
        <v>0</v>
      </c>
    </row>
    <row r="128" spans="1:15">
      <c r="A128" s="12" t="s">
        <v>12</v>
      </c>
      <c r="B128" s="12" t="s">
        <v>19</v>
      </c>
      <c r="C128" s="12">
        <v>0.88500000000000001</v>
      </c>
      <c r="D128" s="12">
        <v>0.9</v>
      </c>
      <c r="E128" s="12">
        <v>-0.74990000000000001</v>
      </c>
      <c r="F128" s="12">
        <v>2.5198</v>
      </c>
      <c r="G128" s="12" t="b">
        <v>0</v>
      </c>
      <c r="I128" s="12" t="s">
        <v>12</v>
      </c>
      <c r="J128" s="12" t="s">
        <v>19</v>
      </c>
      <c r="K128" s="12">
        <v>1.78E-2</v>
      </c>
      <c r="L128" s="12">
        <v>0.9</v>
      </c>
      <c r="M128" s="12">
        <v>-4.1380999999999997</v>
      </c>
      <c r="N128" s="12">
        <v>4.1736000000000004</v>
      </c>
      <c r="O128" s="12" t="b">
        <v>0</v>
      </c>
    </row>
    <row r="129" spans="1:15">
      <c r="A129" s="12" t="s">
        <v>12</v>
      </c>
      <c r="B129" s="12" t="s">
        <v>20</v>
      </c>
      <c r="C129" s="12">
        <v>0.40810000000000002</v>
      </c>
      <c r="D129" s="12">
        <v>0.9</v>
      </c>
      <c r="E129" s="12">
        <v>-0.87809999999999999</v>
      </c>
      <c r="F129" s="12">
        <v>1.6942999999999999</v>
      </c>
      <c r="G129" s="12" t="b">
        <v>0</v>
      </c>
      <c r="I129" s="12" t="s">
        <v>12</v>
      </c>
      <c r="J129" s="12" t="s">
        <v>20</v>
      </c>
      <c r="K129" s="12">
        <v>2.12E-2</v>
      </c>
      <c r="L129" s="12">
        <v>0.9</v>
      </c>
      <c r="M129" s="12">
        <v>-3.2486000000000002</v>
      </c>
      <c r="N129" s="12">
        <v>3.2909000000000002</v>
      </c>
      <c r="O129" s="12" t="b">
        <v>0</v>
      </c>
    </row>
    <row r="130" spans="1:15">
      <c r="A130" s="12" t="s">
        <v>12</v>
      </c>
      <c r="B130" s="12" t="s">
        <v>21</v>
      </c>
      <c r="C130" s="12">
        <v>0.14649999999999999</v>
      </c>
      <c r="D130" s="12">
        <v>0.9</v>
      </c>
      <c r="E130" s="12">
        <v>-1.9765999999999999</v>
      </c>
      <c r="F130" s="12">
        <v>2.2696000000000001</v>
      </c>
      <c r="G130" s="12" t="b">
        <v>0</v>
      </c>
      <c r="I130" s="12" t="s">
        <v>12</v>
      </c>
      <c r="J130" s="12" t="s">
        <v>21</v>
      </c>
      <c r="K130" s="12">
        <v>0.51490000000000002</v>
      </c>
      <c r="L130" s="12">
        <v>0.9</v>
      </c>
      <c r="M130" s="12">
        <v>-4.8822999999999999</v>
      </c>
      <c r="N130" s="12">
        <v>5.9119999999999999</v>
      </c>
      <c r="O130" s="12" t="b">
        <v>0</v>
      </c>
    </row>
    <row r="131" spans="1:15">
      <c r="A131" s="12" t="s">
        <v>12</v>
      </c>
      <c r="B131" s="12" t="s">
        <v>22</v>
      </c>
      <c r="C131" s="12">
        <v>1.0885</v>
      </c>
      <c r="D131" s="12">
        <v>0.9</v>
      </c>
      <c r="E131" s="12">
        <v>-0.85899999999999999</v>
      </c>
      <c r="F131" s="12">
        <v>3.036</v>
      </c>
      <c r="G131" s="12" t="b">
        <v>0</v>
      </c>
      <c r="I131" s="12" t="s">
        <v>12</v>
      </c>
      <c r="J131" s="12" t="s">
        <v>22</v>
      </c>
      <c r="K131" s="12">
        <v>-8.2000000000000007E-3</v>
      </c>
      <c r="L131" s="12">
        <v>0.9</v>
      </c>
      <c r="M131" s="12">
        <v>-4.9589999999999996</v>
      </c>
      <c r="N131" s="12">
        <v>4.9425999999999997</v>
      </c>
      <c r="O131" s="12" t="b">
        <v>0</v>
      </c>
    </row>
    <row r="132" spans="1:15">
      <c r="A132" s="12" t="s">
        <v>12</v>
      </c>
      <c r="B132" s="12" t="s">
        <v>24</v>
      </c>
      <c r="C132" s="12">
        <v>4.3876999999999997</v>
      </c>
      <c r="D132" s="12">
        <v>1E-3</v>
      </c>
      <c r="E132" s="12">
        <v>1.7842</v>
      </c>
      <c r="F132" s="12">
        <v>6.9911000000000003</v>
      </c>
      <c r="G132" s="12" t="b">
        <v>1</v>
      </c>
      <c r="I132" s="12" t="s">
        <v>12</v>
      </c>
      <c r="J132" s="12" t="s">
        <v>24</v>
      </c>
      <c r="K132" s="12">
        <v>-8.5000000000000006E-3</v>
      </c>
      <c r="L132" s="12">
        <v>0.9</v>
      </c>
      <c r="M132" s="12">
        <v>-6.6266999999999996</v>
      </c>
      <c r="N132" s="12">
        <v>6.6096000000000004</v>
      </c>
      <c r="O132" s="12" t="b">
        <v>0</v>
      </c>
    </row>
    <row r="133" spans="1:15">
      <c r="A133" s="12" t="s">
        <v>12</v>
      </c>
      <c r="B133" s="12" t="s">
        <v>25</v>
      </c>
      <c r="C133" s="12">
        <v>18.487500000000001</v>
      </c>
      <c r="D133" s="12">
        <v>1E-3</v>
      </c>
      <c r="E133" s="12">
        <v>15.884</v>
      </c>
      <c r="F133" s="12">
        <v>21.090900000000001</v>
      </c>
      <c r="G133" s="12" t="b">
        <v>1</v>
      </c>
      <c r="I133" s="12" t="s">
        <v>12</v>
      </c>
      <c r="J133" s="12" t="s">
        <v>25</v>
      </c>
      <c r="K133" s="12">
        <v>-8.5000000000000006E-3</v>
      </c>
      <c r="L133" s="12">
        <v>0.9</v>
      </c>
      <c r="M133" s="12">
        <v>-6.6266999999999996</v>
      </c>
      <c r="N133" s="12">
        <v>6.6096000000000004</v>
      </c>
      <c r="O133" s="12" t="b">
        <v>0</v>
      </c>
    </row>
    <row r="134" spans="1:15">
      <c r="A134" s="12" t="s">
        <v>12</v>
      </c>
      <c r="B134" s="12" t="s">
        <v>26</v>
      </c>
      <c r="C134" s="12">
        <v>4.2474999999999996</v>
      </c>
      <c r="D134" s="12">
        <v>1E-3</v>
      </c>
      <c r="E134" s="12">
        <v>2.1970000000000001</v>
      </c>
      <c r="F134" s="12">
        <v>6.2979000000000003</v>
      </c>
      <c r="G134" s="12" t="b">
        <v>1</v>
      </c>
      <c r="I134" s="12" t="s">
        <v>12</v>
      </c>
      <c r="J134" s="12" t="s">
        <v>26</v>
      </c>
      <c r="K134" s="12">
        <v>1.3526</v>
      </c>
      <c r="L134" s="12">
        <v>0.9</v>
      </c>
      <c r="M134" s="12">
        <v>-3.8597999999999999</v>
      </c>
      <c r="N134" s="12">
        <v>6.5650000000000004</v>
      </c>
      <c r="O134" s="12" t="b">
        <v>0</v>
      </c>
    </row>
    <row r="135" spans="1:15">
      <c r="A135" s="12" t="s">
        <v>13</v>
      </c>
      <c r="B135" s="12" t="s">
        <v>14</v>
      </c>
      <c r="C135" s="12">
        <v>0.19420000000000001</v>
      </c>
      <c r="D135" s="12">
        <v>0.9</v>
      </c>
      <c r="E135" s="12">
        <v>-2.4752999999999998</v>
      </c>
      <c r="F135" s="12">
        <v>2.8637000000000001</v>
      </c>
      <c r="G135" s="12" t="b">
        <v>0</v>
      </c>
      <c r="I135" s="12" t="s">
        <v>13</v>
      </c>
      <c r="J135" s="12" t="s">
        <v>14</v>
      </c>
      <c r="K135" s="12">
        <v>1.6000000000000001E-3</v>
      </c>
      <c r="L135" s="12">
        <v>0.9</v>
      </c>
      <c r="M135" s="12">
        <v>-6.7843999999999998</v>
      </c>
      <c r="N135" s="12">
        <v>6.7877000000000001</v>
      </c>
      <c r="O135" s="12" t="b">
        <v>0</v>
      </c>
    </row>
    <row r="136" spans="1:15">
      <c r="A136" s="12" t="s">
        <v>13</v>
      </c>
      <c r="B136" s="12" t="s">
        <v>15</v>
      </c>
      <c r="C136" s="12">
        <v>0.1065</v>
      </c>
      <c r="D136" s="12">
        <v>0.9</v>
      </c>
      <c r="E136" s="12">
        <v>-1.3557999999999999</v>
      </c>
      <c r="F136" s="12">
        <v>1.5688</v>
      </c>
      <c r="G136" s="12" t="b">
        <v>0</v>
      </c>
      <c r="I136" s="12" t="s">
        <v>13</v>
      </c>
      <c r="J136" s="12" t="s">
        <v>15</v>
      </c>
      <c r="K136" s="12">
        <v>2.0999999999999999E-3</v>
      </c>
      <c r="L136" s="12">
        <v>0.9</v>
      </c>
      <c r="M136" s="12">
        <v>-3.7151999999999998</v>
      </c>
      <c r="N136" s="12">
        <v>3.7195</v>
      </c>
      <c r="O136" s="12" t="b">
        <v>0</v>
      </c>
    </row>
    <row r="137" spans="1:15">
      <c r="A137" s="12" t="s">
        <v>13</v>
      </c>
      <c r="B137" s="12" t="s">
        <v>16</v>
      </c>
      <c r="C137" s="12">
        <v>0.22239999999999999</v>
      </c>
      <c r="D137" s="12">
        <v>0.9</v>
      </c>
      <c r="E137" s="12">
        <v>-0.93030000000000002</v>
      </c>
      <c r="F137" s="12">
        <v>1.375</v>
      </c>
      <c r="G137" s="12" t="b">
        <v>0</v>
      </c>
      <c r="I137" s="12" t="s">
        <v>13</v>
      </c>
      <c r="J137" s="12" t="s">
        <v>16</v>
      </c>
      <c r="K137" s="12">
        <v>7.1999999999999998E-3</v>
      </c>
      <c r="L137" s="12">
        <v>0.9</v>
      </c>
      <c r="M137" s="12">
        <v>-2.923</v>
      </c>
      <c r="N137" s="12">
        <v>2.9373999999999998</v>
      </c>
      <c r="O137" s="12" t="b">
        <v>0</v>
      </c>
    </row>
    <row r="138" spans="1:15">
      <c r="A138" s="12" t="s">
        <v>13</v>
      </c>
      <c r="B138" s="12" t="s">
        <v>17</v>
      </c>
      <c r="C138" s="12">
        <v>0.47349999999999998</v>
      </c>
      <c r="D138" s="12">
        <v>0.9</v>
      </c>
      <c r="E138" s="12">
        <v>-2.5476000000000001</v>
      </c>
      <c r="F138" s="12">
        <v>3.4946000000000002</v>
      </c>
      <c r="G138" s="12" t="b">
        <v>0</v>
      </c>
      <c r="I138" s="12" t="s">
        <v>13</v>
      </c>
      <c r="J138" s="12" t="s">
        <v>17</v>
      </c>
      <c r="K138" s="12">
        <v>3.1800000000000002E-2</v>
      </c>
      <c r="L138" s="12">
        <v>0.9</v>
      </c>
      <c r="M138" s="12">
        <v>-7.6481000000000003</v>
      </c>
      <c r="N138" s="12">
        <v>7.7118000000000002</v>
      </c>
      <c r="O138" s="12" t="b">
        <v>0</v>
      </c>
    </row>
    <row r="139" spans="1:15">
      <c r="A139" s="12" t="s">
        <v>13</v>
      </c>
      <c r="B139" s="12" t="s">
        <v>18</v>
      </c>
      <c r="C139" s="12">
        <v>0.30990000000000001</v>
      </c>
      <c r="D139" s="12">
        <v>0.9</v>
      </c>
      <c r="E139" s="12">
        <v>-0.91679999999999995</v>
      </c>
      <c r="F139" s="12">
        <v>1.5365</v>
      </c>
      <c r="G139" s="12" t="b">
        <v>0</v>
      </c>
      <c r="I139" s="12" t="s">
        <v>13</v>
      </c>
      <c r="J139" s="12" t="s">
        <v>18</v>
      </c>
      <c r="K139" s="12">
        <v>5.7299999999999997E-2</v>
      </c>
      <c r="L139" s="12">
        <v>0.9</v>
      </c>
      <c r="M139" s="12">
        <v>-3.0609999999999999</v>
      </c>
      <c r="N139" s="12">
        <v>3.1757</v>
      </c>
      <c r="O139" s="12" t="b">
        <v>0</v>
      </c>
    </row>
    <row r="140" spans="1:15">
      <c r="A140" s="12" t="s">
        <v>13</v>
      </c>
      <c r="B140" s="12" t="s">
        <v>19</v>
      </c>
      <c r="C140" s="12">
        <v>0.90569999999999995</v>
      </c>
      <c r="D140" s="12">
        <v>0.9</v>
      </c>
      <c r="E140" s="12">
        <v>-0.74660000000000004</v>
      </c>
      <c r="F140" s="12">
        <v>2.5579000000000001</v>
      </c>
      <c r="G140" s="12" t="b">
        <v>0</v>
      </c>
      <c r="I140" s="12" t="s">
        <v>13</v>
      </c>
      <c r="J140" s="12" t="s">
        <v>19</v>
      </c>
      <c r="K140" s="12">
        <v>2.58E-2</v>
      </c>
      <c r="L140" s="12">
        <v>0.9</v>
      </c>
      <c r="M140" s="12">
        <v>-4.1744000000000003</v>
      </c>
      <c r="N140" s="12">
        <v>4.2259000000000002</v>
      </c>
      <c r="O140" s="12" t="b">
        <v>0</v>
      </c>
    </row>
    <row r="141" spans="1:15">
      <c r="A141" s="12" t="s">
        <v>13</v>
      </c>
      <c r="B141" s="12" t="s">
        <v>20</v>
      </c>
      <c r="C141" s="12">
        <v>0.42880000000000001</v>
      </c>
      <c r="D141" s="12">
        <v>0.9</v>
      </c>
      <c r="E141" s="12">
        <v>-0.87949999999999995</v>
      </c>
      <c r="F141" s="12">
        <v>1.7371000000000001</v>
      </c>
      <c r="G141" s="12" t="b">
        <v>0</v>
      </c>
      <c r="I141" s="12" t="s">
        <v>13</v>
      </c>
      <c r="J141" s="12" t="s">
        <v>20</v>
      </c>
      <c r="K141" s="12">
        <v>2.92E-2</v>
      </c>
      <c r="L141" s="12">
        <v>0.9</v>
      </c>
      <c r="M141" s="12">
        <v>-3.2967</v>
      </c>
      <c r="N141" s="12">
        <v>3.355</v>
      </c>
      <c r="O141" s="12" t="b">
        <v>0</v>
      </c>
    </row>
    <row r="142" spans="1:15">
      <c r="A142" s="12" t="s">
        <v>13</v>
      </c>
      <c r="B142" s="12" t="s">
        <v>21</v>
      </c>
      <c r="C142" s="12">
        <v>0.16719999999999999</v>
      </c>
      <c r="D142" s="12">
        <v>0.9</v>
      </c>
      <c r="E142" s="12">
        <v>-1.9694</v>
      </c>
      <c r="F142" s="12">
        <v>2.3037000000000001</v>
      </c>
      <c r="G142" s="12" t="b">
        <v>0</v>
      </c>
      <c r="I142" s="12" t="s">
        <v>13</v>
      </c>
      <c r="J142" s="12" t="s">
        <v>21</v>
      </c>
      <c r="K142" s="12">
        <v>0.52290000000000003</v>
      </c>
      <c r="L142" s="12">
        <v>0.9</v>
      </c>
      <c r="M142" s="12">
        <v>-4.9084000000000003</v>
      </c>
      <c r="N142" s="12">
        <v>5.9542000000000002</v>
      </c>
      <c r="O142" s="12" t="b">
        <v>0</v>
      </c>
    </row>
    <row r="143" spans="1:15">
      <c r="A143" s="12" t="s">
        <v>13</v>
      </c>
      <c r="B143" s="12" t="s">
        <v>22</v>
      </c>
      <c r="C143" s="12">
        <v>1.1092</v>
      </c>
      <c r="D143" s="12">
        <v>0.9</v>
      </c>
      <c r="E143" s="12">
        <v>-0.85299999999999998</v>
      </c>
      <c r="F143" s="12">
        <v>3.0712999999999999</v>
      </c>
      <c r="G143" s="12" t="b">
        <v>0</v>
      </c>
      <c r="I143" s="12" t="s">
        <v>13</v>
      </c>
      <c r="J143" s="12" t="s">
        <v>22</v>
      </c>
      <c r="K143" s="12">
        <v>-2.0000000000000001E-4</v>
      </c>
      <c r="L143" s="12">
        <v>0.9</v>
      </c>
      <c r="M143" s="12">
        <v>-4.9882</v>
      </c>
      <c r="N143" s="12">
        <v>4.9878</v>
      </c>
      <c r="O143" s="12" t="b">
        <v>0</v>
      </c>
    </row>
    <row r="144" spans="1:15">
      <c r="A144" s="12" t="s">
        <v>13</v>
      </c>
      <c r="B144" s="12" t="s">
        <v>24</v>
      </c>
      <c r="C144" s="12">
        <v>4.4084000000000003</v>
      </c>
      <c r="D144" s="12">
        <v>1E-3</v>
      </c>
      <c r="E144" s="12">
        <v>1.794</v>
      </c>
      <c r="F144" s="12">
        <v>7.0228000000000002</v>
      </c>
      <c r="G144" s="12" t="b">
        <v>1</v>
      </c>
      <c r="I144" s="12" t="s">
        <v>13</v>
      </c>
      <c r="J144" s="12" t="s">
        <v>24</v>
      </c>
      <c r="K144" s="12">
        <v>-5.0000000000000001E-4</v>
      </c>
      <c r="L144" s="12">
        <v>0.9</v>
      </c>
      <c r="M144" s="12">
        <v>-6.6466000000000003</v>
      </c>
      <c r="N144" s="12">
        <v>6.6455000000000002</v>
      </c>
      <c r="O144" s="12" t="b">
        <v>0</v>
      </c>
    </row>
    <row r="145" spans="1:15">
      <c r="A145" s="12" t="s">
        <v>13</v>
      </c>
      <c r="B145" s="12" t="s">
        <v>25</v>
      </c>
      <c r="C145" s="12">
        <v>18.508099999999999</v>
      </c>
      <c r="D145" s="12">
        <v>1E-3</v>
      </c>
      <c r="E145" s="12">
        <v>15.893700000000001</v>
      </c>
      <c r="F145" s="12">
        <v>21.122499999999999</v>
      </c>
      <c r="G145" s="12" t="b">
        <v>1</v>
      </c>
      <c r="I145" s="12" t="s">
        <v>13</v>
      </c>
      <c r="J145" s="12" t="s">
        <v>25</v>
      </c>
      <c r="K145" s="12">
        <v>-5.0000000000000001E-4</v>
      </c>
      <c r="L145" s="12">
        <v>0.9</v>
      </c>
      <c r="M145" s="12">
        <v>-6.6466000000000003</v>
      </c>
      <c r="N145" s="12">
        <v>6.6455000000000002</v>
      </c>
      <c r="O145" s="12" t="b">
        <v>0</v>
      </c>
    </row>
    <row r="146" spans="1:15">
      <c r="A146" s="12" t="s">
        <v>13</v>
      </c>
      <c r="B146" s="12" t="s">
        <v>26</v>
      </c>
      <c r="C146" s="12">
        <v>4.2682000000000002</v>
      </c>
      <c r="D146" s="12">
        <v>1E-3</v>
      </c>
      <c r="E146" s="12">
        <v>2.2038000000000002</v>
      </c>
      <c r="F146" s="12">
        <v>6.3324999999999996</v>
      </c>
      <c r="G146" s="12" t="b">
        <v>1</v>
      </c>
      <c r="I146" s="12" t="s">
        <v>13</v>
      </c>
      <c r="J146" s="12" t="s">
        <v>26</v>
      </c>
      <c r="K146" s="12">
        <v>1.3606</v>
      </c>
      <c r="L146" s="12">
        <v>0.9</v>
      </c>
      <c r="M146" s="12">
        <v>-3.8872</v>
      </c>
      <c r="N146" s="12">
        <v>6.6083999999999996</v>
      </c>
      <c r="O146" s="12" t="b">
        <v>0</v>
      </c>
    </row>
    <row r="147" spans="1:15">
      <c r="A147" s="12" t="s">
        <v>14</v>
      </c>
      <c r="B147" s="12" t="s">
        <v>15</v>
      </c>
      <c r="C147" s="12">
        <v>-8.77E-2</v>
      </c>
      <c r="D147" s="12">
        <v>0.9</v>
      </c>
      <c r="E147" s="12">
        <v>-2.8839000000000001</v>
      </c>
      <c r="F147" s="12">
        <v>2.7084999999999999</v>
      </c>
      <c r="G147" s="12" t="b">
        <v>0</v>
      </c>
      <c r="I147" s="12" t="s">
        <v>14</v>
      </c>
      <c r="J147" s="12" t="s">
        <v>15</v>
      </c>
      <c r="K147" s="12">
        <v>5.0000000000000001E-4</v>
      </c>
      <c r="L147" s="12">
        <v>0.9</v>
      </c>
      <c r="M147" s="12">
        <v>-7.1077000000000004</v>
      </c>
      <c r="N147" s="12">
        <v>7.1086</v>
      </c>
      <c r="O147" s="12" t="b">
        <v>0</v>
      </c>
    </row>
    <row r="148" spans="1:15">
      <c r="A148" s="12" t="s">
        <v>14</v>
      </c>
      <c r="B148" s="12" t="s">
        <v>16</v>
      </c>
      <c r="C148" s="12">
        <v>2.81E-2</v>
      </c>
      <c r="D148" s="12">
        <v>0.9</v>
      </c>
      <c r="E148" s="12">
        <v>-2.6193</v>
      </c>
      <c r="F148" s="12">
        <v>2.6756000000000002</v>
      </c>
      <c r="G148" s="12" t="b">
        <v>0</v>
      </c>
      <c r="I148" s="12" t="s">
        <v>14</v>
      </c>
      <c r="J148" s="12" t="s">
        <v>16</v>
      </c>
      <c r="K148" s="12">
        <v>5.4999999999999997E-3</v>
      </c>
      <c r="L148" s="12">
        <v>0.9</v>
      </c>
      <c r="M148" s="12">
        <v>-6.7244999999999999</v>
      </c>
      <c r="N148" s="12">
        <v>6.7355</v>
      </c>
      <c r="O148" s="12" t="b">
        <v>0</v>
      </c>
    </row>
    <row r="149" spans="1:15">
      <c r="A149" s="12" t="s">
        <v>14</v>
      </c>
      <c r="B149" s="12" t="s">
        <v>17</v>
      </c>
      <c r="C149" s="12">
        <v>0.27929999999999999</v>
      </c>
      <c r="D149" s="12">
        <v>0.9</v>
      </c>
      <c r="E149" s="12">
        <v>-3.5688</v>
      </c>
      <c r="F149" s="12">
        <v>4.1273</v>
      </c>
      <c r="G149" s="12" t="b">
        <v>0</v>
      </c>
      <c r="I149" s="12" t="s">
        <v>14</v>
      </c>
      <c r="J149" s="12" t="s">
        <v>17</v>
      </c>
      <c r="K149" s="12">
        <v>3.0200000000000001E-2</v>
      </c>
      <c r="L149" s="12">
        <v>0.9</v>
      </c>
      <c r="M149" s="12">
        <v>-9.7518999999999991</v>
      </c>
      <c r="N149" s="12">
        <v>9.8123000000000005</v>
      </c>
      <c r="O149" s="12" t="b">
        <v>0</v>
      </c>
    </row>
    <row r="150" spans="1:15">
      <c r="A150" s="12" t="s">
        <v>14</v>
      </c>
      <c r="B150" s="12" t="s">
        <v>18</v>
      </c>
      <c r="C150" s="12">
        <v>0.11559999999999999</v>
      </c>
      <c r="D150" s="12">
        <v>0.9</v>
      </c>
      <c r="E150" s="12">
        <v>-2.5648</v>
      </c>
      <c r="F150" s="12">
        <v>2.7961</v>
      </c>
      <c r="G150" s="12" t="b">
        <v>0</v>
      </c>
      <c r="I150" s="12" t="s">
        <v>14</v>
      </c>
      <c r="J150" s="12" t="s">
        <v>18</v>
      </c>
      <c r="K150" s="12">
        <v>5.57E-2</v>
      </c>
      <c r="L150" s="12">
        <v>0.9</v>
      </c>
      <c r="M150" s="12">
        <v>-6.7583000000000002</v>
      </c>
      <c r="N150" s="12">
        <v>6.8696999999999999</v>
      </c>
      <c r="O150" s="12" t="b">
        <v>0</v>
      </c>
    </row>
    <row r="151" spans="1:15">
      <c r="A151" s="12" t="s">
        <v>14</v>
      </c>
      <c r="B151" s="12" t="s">
        <v>19</v>
      </c>
      <c r="C151" s="12">
        <v>0.71140000000000003</v>
      </c>
      <c r="D151" s="12">
        <v>0.9</v>
      </c>
      <c r="E151" s="12">
        <v>-2.1886000000000001</v>
      </c>
      <c r="F151" s="12">
        <v>3.6114999999999999</v>
      </c>
      <c r="G151" s="12" t="b">
        <v>0</v>
      </c>
      <c r="I151" s="12" t="s">
        <v>14</v>
      </c>
      <c r="J151" s="12" t="s">
        <v>19</v>
      </c>
      <c r="K151" s="12">
        <v>2.41E-2</v>
      </c>
      <c r="L151" s="12">
        <v>0.9</v>
      </c>
      <c r="M151" s="12">
        <v>-7.3479999999999999</v>
      </c>
      <c r="N151" s="12">
        <v>7.3963000000000001</v>
      </c>
      <c r="O151" s="12" t="b">
        <v>0</v>
      </c>
    </row>
    <row r="152" spans="1:15">
      <c r="A152" s="12" t="s">
        <v>14</v>
      </c>
      <c r="B152" s="12" t="s">
        <v>20</v>
      </c>
      <c r="C152" s="12">
        <v>0.2346</v>
      </c>
      <c r="D152" s="12">
        <v>0.9</v>
      </c>
      <c r="E152" s="12">
        <v>-2.4843000000000002</v>
      </c>
      <c r="F152" s="12">
        <v>2.9533999999999998</v>
      </c>
      <c r="G152" s="12" t="b">
        <v>0</v>
      </c>
      <c r="I152" s="12" t="s">
        <v>14</v>
      </c>
      <c r="J152" s="12" t="s">
        <v>20</v>
      </c>
      <c r="K152" s="12">
        <v>2.75E-2</v>
      </c>
      <c r="L152" s="12">
        <v>0.9</v>
      </c>
      <c r="M152" s="12">
        <v>-6.8838999999999997</v>
      </c>
      <c r="N152" s="12">
        <v>6.9390000000000001</v>
      </c>
      <c r="O152" s="12" t="b">
        <v>0</v>
      </c>
    </row>
    <row r="153" spans="1:15">
      <c r="A153" s="12" t="s">
        <v>14</v>
      </c>
      <c r="B153" s="12" t="s">
        <v>21</v>
      </c>
      <c r="C153" s="12">
        <v>-2.7099999999999999E-2</v>
      </c>
      <c r="D153" s="12">
        <v>0.9</v>
      </c>
      <c r="E153" s="12">
        <v>-3.2279</v>
      </c>
      <c r="F153" s="12">
        <v>3.1737000000000002</v>
      </c>
      <c r="G153" s="12" t="b">
        <v>0</v>
      </c>
      <c r="I153" s="12" t="s">
        <v>14</v>
      </c>
      <c r="J153" s="12" t="s">
        <v>21</v>
      </c>
      <c r="K153" s="12">
        <v>0.52129999999999999</v>
      </c>
      <c r="L153" s="12">
        <v>0.9</v>
      </c>
      <c r="M153" s="12">
        <v>-7.6154999999999999</v>
      </c>
      <c r="N153" s="12">
        <v>8.6579999999999995</v>
      </c>
      <c r="O153" s="12" t="b">
        <v>0</v>
      </c>
    </row>
    <row r="154" spans="1:15">
      <c r="A154" s="12" t="s">
        <v>14</v>
      </c>
      <c r="B154" s="12" t="s">
        <v>22</v>
      </c>
      <c r="C154" s="12">
        <v>0.91500000000000004</v>
      </c>
      <c r="D154" s="12">
        <v>0.9</v>
      </c>
      <c r="E154" s="12">
        <v>-2.1722000000000001</v>
      </c>
      <c r="F154" s="12">
        <v>4.0021000000000004</v>
      </c>
      <c r="G154" s="12" t="b">
        <v>0</v>
      </c>
      <c r="I154" s="12" t="s">
        <v>14</v>
      </c>
      <c r="J154" s="12" t="s">
        <v>22</v>
      </c>
      <c r="K154" s="12">
        <v>-1.9E-3</v>
      </c>
      <c r="L154" s="12">
        <v>0.9</v>
      </c>
      <c r="M154" s="12">
        <v>-7.8495999999999997</v>
      </c>
      <c r="N154" s="12">
        <v>7.8459000000000003</v>
      </c>
      <c r="O154" s="12" t="b">
        <v>0</v>
      </c>
    </row>
    <row r="155" spans="1:15">
      <c r="A155" s="12" t="s">
        <v>14</v>
      </c>
      <c r="B155" s="12" t="s">
        <v>24</v>
      </c>
      <c r="C155" s="12">
        <v>4.2141000000000002</v>
      </c>
      <c r="D155" s="12">
        <v>3.8999999999999998E-3</v>
      </c>
      <c r="E155" s="12">
        <v>0.6764</v>
      </c>
      <c r="F155" s="12">
        <v>7.7518000000000002</v>
      </c>
      <c r="G155" s="12" t="b">
        <v>1</v>
      </c>
      <c r="I155" s="12" t="s">
        <v>14</v>
      </c>
      <c r="J155" s="12" t="s">
        <v>24</v>
      </c>
      <c r="K155" s="12">
        <v>-2.2000000000000001E-3</v>
      </c>
      <c r="L155" s="12">
        <v>0.9</v>
      </c>
      <c r="M155" s="12">
        <v>-8.9954000000000001</v>
      </c>
      <c r="N155" s="12">
        <v>8.9909999999999997</v>
      </c>
      <c r="O155" s="12" t="b">
        <v>0</v>
      </c>
    </row>
    <row r="156" spans="1:15">
      <c r="A156" s="12" t="s">
        <v>14</v>
      </c>
      <c r="B156" s="12" t="s">
        <v>25</v>
      </c>
      <c r="C156" s="12">
        <v>18.3139</v>
      </c>
      <c r="D156" s="12">
        <v>1E-3</v>
      </c>
      <c r="E156" s="12">
        <v>14.776199999999999</v>
      </c>
      <c r="F156" s="12">
        <v>21.851600000000001</v>
      </c>
      <c r="G156" s="12" t="b">
        <v>1</v>
      </c>
      <c r="I156" s="12" t="s">
        <v>14</v>
      </c>
      <c r="J156" s="12" t="s">
        <v>25</v>
      </c>
      <c r="K156" s="12">
        <v>-2.2000000000000001E-3</v>
      </c>
      <c r="L156" s="12">
        <v>0.9</v>
      </c>
      <c r="M156" s="12">
        <v>-8.9954000000000001</v>
      </c>
      <c r="N156" s="12">
        <v>8.9909999999999997</v>
      </c>
      <c r="O156" s="12" t="b">
        <v>0</v>
      </c>
    </row>
    <row r="157" spans="1:15">
      <c r="A157" s="12" t="s">
        <v>14</v>
      </c>
      <c r="B157" s="12" t="s">
        <v>26</v>
      </c>
      <c r="C157" s="12">
        <v>4.0739000000000001</v>
      </c>
      <c r="D157" s="12">
        <v>1E-3</v>
      </c>
      <c r="E157" s="12">
        <v>0.92090000000000005</v>
      </c>
      <c r="F157" s="12">
        <v>7.2270000000000003</v>
      </c>
      <c r="G157" s="12" t="b">
        <v>1</v>
      </c>
      <c r="I157" s="12" t="s">
        <v>14</v>
      </c>
      <c r="J157" s="12" t="s">
        <v>26</v>
      </c>
      <c r="K157" s="12">
        <v>1.359</v>
      </c>
      <c r="L157" s="12">
        <v>0.9</v>
      </c>
      <c r="M157" s="12">
        <v>-6.6563999999999997</v>
      </c>
      <c r="N157" s="12">
        <v>9.3743999999999996</v>
      </c>
      <c r="O157" s="12" t="b">
        <v>0</v>
      </c>
    </row>
    <row r="158" spans="1:15">
      <c r="A158" s="12" t="s">
        <v>15</v>
      </c>
      <c r="B158" s="12" t="s">
        <v>16</v>
      </c>
      <c r="C158" s="12">
        <v>0.1159</v>
      </c>
      <c r="D158" s="12">
        <v>0.9</v>
      </c>
      <c r="E158" s="12">
        <v>-1.3058000000000001</v>
      </c>
      <c r="F158" s="12">
        <v>1.5375000000000001</v>
      </c>
      <c r="G158" s="12" t="b">
        <v>0</v>
      </c>
      <c r="I158" s="12" t="s">
        <v>15</v>
      </c>
      <c r="J158" s="12" t="s">
        <v>16</v>
      </c>
      <c r="K158" s="12">
        <v>5.0000000000000001E-3</v>
      </c>
      <c r="L158" s="12">
        <v>0.9</v>
      </c>
      <c r="M158" s="12">
        <v>-3.609</v>
      </c>
      <c r="N158" s="12">
        <v>3.6191</v>
      </c>
      <c r="O158" s="12" t="b">
        <v>0</v>
      </c>
    </row>
    <row r="159" spans="1:15">
      <c r="A159" s="12" t="s">
        <v>15</v>
      </c>
      <c r="B159" s="12" t="s">
        <v>17</v>
      </c>
      <c r="C159" s="12">
        <v>0.36699999999999999</v>
      </c>
      <c r="D159" s="12">
        <v>0.9</v>
      </c>
      <c r="E159" s="12">
        <v>-2.7665999999999999</v>
      </c>
      <c r="F159" s="12">
        <v>3.5005999999999999</v>
      </c>
      <c r="G159" s="12" t="b">
        <v>0</v>
      </c>
      <c r="I159" s="12" t="s">
        <v>15</v>
      </c>
      <c r="J159" s="12" t="s">
        <v>17</v>
      </c>
      <c r="K159" s="12">
        <v>2.9700000000000001E-2</v>
      </c>
      <c r="L159" s="12">
        <v>0.9</v>
      </c>
      <c r="M159" s="12">
        <v>-7.9363000000000001</v>
      </c>
      <c r="N159" s="12">
        <v>7.9957000000000003</v>
      </c>
      <c r="O159" s="12" t="b">
        <v>0</v>
      </c>
    </row>
    <row r="160" spans="1:15">
      <c r="A160" s="12" t="s">
        <v>15</v>
      </c>
      <c r="B160" s="12" t="s">
        <v>18</v>
      </c>
      <c r="C160" s="12">
        <v>0.2034</v>
      </c>
      <c r="D160" s="12">
        <v>0.9</v>
      </c>
      <c r="E160" s="12">
        <v>-1.2788999999999999</v>
      </c>
      <c r="F160" s="12">
        <v>1.6857</v>
      </c>
      <c r="G160" s="12" t="b">
        <v>0</v>
      </c>
      <c r="I160" s="12" t="s">
        <v>15</v>
      </c>
      <c r="J160" s="12" t="s">
        <v>18</v>
      </c>
      <c r="K160" s="12">
        <v>5.5199999999999999E-2</v>
      </c>
      <c r="L160" s="12">
        <v>0.9</v>
      </c>
      <c r="M160" s="12">
        <v>-3.7128999999999999</v>
      </c>
      <c r="N160" s="12">
        <v>3.8233999999999999</v>
      </c>
      <c r="O160" s="12" t="b">
        <v>0</v>
      </c>
    </row>
    <row r="161" spans="1:15">
      <c r="A161" s="12" t="s">
        <v>15</v>
      </c>
      <c r="B161" s="12" t="s">
        <v>19</v>
      </c>
      <c r="C161" s="12">
        <v>0.79920000000000002</v>
      </c>
      <c r="D161" s="12">
        <v>0.9</v>
      </c>
      <c r="E161" s="12">
        <v>-1.0508</v>
      </c>
      <c r="F161" s="12">
        <v>2.6490999999999998</v>
      </c>
      <c r="G161" s="12" t="b">
        <v>0</v>
      </c>
      <c r="I161" s="12" t="s">
        <v>15</v>
      </c>
      <c r="J161" s="12" t="s">
        <v>19</v>
      </c>
      <c r="K161" s="12">
        <v>2.3699999999999999E-2</v>
      </c>
      <c r="L161" s="12">
        <v>0.9</v>
      </c>
      <c r="M161" s="12">
        <v>-4.6791999999999998</v>
      </c>
      <c r="N161" s="12">
        <v>4.7264999999999997</v>
      </c>
      <c r="O161" s="12" t="b">
        <v>0</v>
      </c>
    </row>
    <row r="162" spans="1:15">
      <c r="A162" s="12" t="s">
        <v>15</v>
      </c>
      <c r="B162" s="12" t="s">
        <v>20</v>
      </c>
      <c r="C162" s="12">
        <v>0.32229999999999998</v>
      </c>
      <c r="D162" s="12">
        <v>0.9</v>
      </c>
      <c r="E162" s="12">
        <v>-1.2282</v>
      </c>
      <c r="F162" s="12">
        <v>1.8728</v>
      </c>
      <c r="G162" s="12" t="b">
        <v>0</v>
      </c>
      <c r="I162" s="12" t="s">
        <v>15</v>
      </c>
      <c r="J162" s="12" t="s">
        <v>20</v>
      </c>
      <c r="K162" s="12">
        <v>2.7099999999999999E-2</v>
      </c>
      <c r="L162" s="12">
        <v>0.9</v>
      </c>
      <c r="M162" s="12">
        <v>-3.9144999999999999</v>
      </c>
      <c r="N162" s="12">
        <v>3.9687000000000001</v>
      </c>
      <c r="O162" s="12" t="b">
        <v>0</v>
      </c>
    </row>
    <row r="163" spans="1:15">
      <c r="A163" s="12" t="s">
        <v>15</v>
      </c>
      <c r="B163" s="12" t="s">
        <v>21</v>
      </c>
      <c r="C163" s="12">
        <v>6.0699999999999997E-2</v>
      </c>
      <c r="D163" s="12">
        <v>0.9</v>
      </c>
      <c r="E163" s="12">
        <v>-2.2322000000000002</v>
      </c>
      <c r="F163" s="12">
        <v>2.3536000000000001</v>
      </c>
      <c r="G163" s="12" t="b">
        <v>0</v>
      </c>
      <c r="I163" s="12" t="s">
        <v>15</v>
      </c>
      <c r="J163" s="12" t="s">
        <v>21</v>
      </c>
      <c r="K163" s="12">
        <v>0.52080000000000004</v>
      </c>
      <c r="L163" s="12">
        <v>0.9</v>
      </c>
      <c r="M163" s="12">
        <v>-5.3079999999999998</v>
      </c>
      <c r="N163" s="12">
        <v>6.3494999999999999</v>
      </c>
      <c r="O163" s="12" t="b">
        <v>0</v>
      </c>
    </row>
    <row r="164" spans="1:15">
      <c r="A164" s="12" t="s">
        <v>15</v>
      </c>
      <c r="B164" s="12" t="s">
        <v>22</v>
      </c>
      <c r="C164" s="12">
        <v>1.0026999999999999</v>
      </c>
      <c r="D164" s="12">
        <v>0.9</v>
      </c>
      <c r="E164" s="12">
        <v>-1.1286</v>
      </c>
      <c r="F164" s="12">
        <v>3.1339999999999999</v>
      </c>
      <c r="G164" s="12" t="b">
        <v>0</v>
      </c>
      <c r="I164" s="12" t="s">
        <v>15</v>
      </c>
      <c r="J164" s="12" t="s">
        <v>22</v>
      </c>
      <c r="K164" s="12">
        <v>-2.3E-3</v>
      </c>
      <c r="L164" s="12">
        <v>0.9</v>
      </c>
      <c r="M164" s="12">
        <v>-5.4203999999999999</v>
      </c>
      <c r="N164" s="12">
        <v>5.4157000000000002</v>
      </c>
      <c r="O164" s="12" t="b">
        <v>0</v>
      </c>
    </row>
    <row r="165" spans="1:15">
      <c r="A165" s="12" t="s">
        <v>15</v>
      </c>
      <c r="B165" s="12" t="s">
        <v>24</v>
      </c>
      <c r="C165" s="12">
        <v>4.3018999999999998</v>
      </c>
      <c r="D165" s="12">
        <v>1E-3</v>
      </c>
      <c r="E165" s="12">
        <v>1.5582</v>
      </c>
      <c r="F165" s="12">
        <v>7.0454999999999997</v>
      </c>
      <c r="G165" s="12" t="b">
        <v>1</v>
      </c>
      <c r="I165" s="12" t="s">
        <v>15</v>
      </c>
      <c r="J165" s="12" t="s">
        <v>24</v>
      </c>
      <c r="K165" s="12">
        <v>-2.7000000000000001E-3</v>
      </c>
      <c r="L165" s="12">
        <v>0.9</v>
      </c>
      <c r="M165" s="12">
        <v>-6.9772999999999996</v>
      </c>
      <c r="N165" s="12">
        <v>6.9720000000000004</v>
      </c>
      <c r="O165" s="12" t="b">
        <v>0</v>
      </c>
    </row>
    <row r="166" spans="1:15">
      <c r="A166" s="12" t="s">
        <v>15</v>
      </c>
      <c r="B166" s="12" t="s">
        <v>25</v>
      </c>
      <c r="C166" s="12">
        <v>18.401599999999998</v>
      </c>
      <c r="D166" s="12">
        <v>1E-3</v>
      </c>
      <c r="E166" s="12">
        <v>15.657999999999999</v>
      </c>
      <c r="F166" s="12">
        <v>21.145299999999999</v>
      </c>
      <c r="G166" s="12" t="b">
        <v>1</v>
      </c>
      <c r="I166" s="12" t="s">
        <v>15</v>
      </c>
      <c r="J166" s="12" t="s">
        <v>25</v>
      </c>
      <c r="K166" s="12">
        <v>-2.7000000000000001E-3</v>
      </c>
      <c r="L166" s="12">
        <v>0.9</v>
      </c>
      <c r="M166" s="12">
        <v>-6.9772999999999996</v>
      </c>
      <c r="N166" s="12">
        <v>6.9720000000000004</v>
      </c>
      <c r="O166" s="12" t="b">
        <v>0</v>
      </c>
    </row>
    <row r="167" spans="1:15">
      <c r="A167" s="12" t="s">
        <v>15</v>
      </c>
      <c r="B167" s="12" t="s">
        <v>26</v>
      </c>
      <c r="C167" s="12">
        <v>4.1616999999999997</v>
      </c>
      <c r="D167" s="12">
        <v>1E-3</v>
      </c>
      <c r="E167" s="12">
        <v>1.9359</v>
      </c>
      <c r="F167" s="12">
        <v>6.3874000000000004</v>
      </c>
      <c r="G167" s="12" t="b">
        <v>1</v>
      </c>
      <c r="I167" s="12" t="s">
        <v>15</v>
      </c>
      <c r="J167" s="12" t="s">
        <v>26</v>
      </c>
      <c r="K167" s="12">
        <v>1.3585</v>
      </c>
      <c r="L167" s="12">
        <v>0.9</v>
      </c>
      <c r="M167" s="12">
        <v>-4.2995999999999999</v>
      </c>
      <c r="N167" s="12">
        <v>7.0166000000000004</v>
      </c>
      <c r="O167" s="12" t="b">
        <v>0</v>
      </c>
    </row>
    <row r="168" spans="1:15">
      <c r="A168" s="12" t="s">
        <v>16</v>
      </c>
      <c r="B168" s="12" t="s">
        <v>17</v>
      </c>
      <c r="C168" s="12">
        <v>0.25109999999999999</v>
      </c>
      <c r="D168" s="12">
        <v>0.9</v>
      </c>
      <c r="E168" s="12">
        <v>-2.7505000000000002</v>
      </c>
      <c r="F168" s="12">
        <v>3.2528000000000001</v>
      </c>
      <c r="G168" s="12" t="b">
        <v>0</v>
      </c>
      <c r="I168" s="12" t="s">
        <v>16</v>
      </c>
      <c r="J168" s="12" t="s">
        <v>17</v>
      </c>
      <c r="K168" s="12">
        <v>2.47E-2</v>
      </c>
      <c r="L168" s="12">
        <v>0.9</v>
      </c>
      <c r="M168" s="12">
        <v>-7.6058000000000003</v>
      </c>
      <c r="N168" s="12">
        <v>7.6551999999999998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8.7499999999999994E-2</v>
      </c>
      <c r="D169" s="12">
        <v>0.9</v>
      </c>
      <c r="E169" s="12">
        <v>-1.0904</v>
      </c>
      <c r="F169" s="12">
        <v>1.2654000000000001</v>
      </c>
      <c r="G169" s="12" t="b">
        <v>0</v>
      </c>
      <c r="I169" s="12" t="s">
        <v>16</v>
      </c>
      <c r="J169" s="12" t="s">
        <v>18</v>
      </c>
      <c r="K169" s="12">
        <v>5.0200000000000002E-2</v>
      </c>
      <c r="L169" s="12">
        <v>0.9</v>
      </c>
      <c r="M169" s="12">
        <v>-2.9441999999999999</v>
      </c>
      <c r="N169" s="12">
        <v>3.0446</v>
      </c>
      <c r="O169" s="12" t="b">
        <v>0</v>
      </c>
    </row>
    <row r="170" spans="1:15">
      <c r="A170" s="12" t="s">
        <v>16</v>
      </c>
      <c r="B170" s="12" t="s">
        <v>19</v>
      </c>
      <c r="C170" s="12">
        <v>0.68330000000000002</v>
      </c>
      <c r="D170" s="12">
        <v>0.9</v>
      </c>
      <c r="E170" s="12">
        <v>-0.93310000000000004</v>
      </c>
      <c r="F170" s="12">
        <v>2.2997000000000001</v>
      </c>
      <c r="G170" s="12" t="b">
        <v>0</v>
      </c>
      <c r="I170" s="12" t="s">
        <v>16</v>
      </c>
      <c r="J170" s="12" t="s">
        <v>19</v>
      </c>
      <c r="K170" s="12">
        <v>1.8599999999999998E-2</v>
      </c>
      <c r="L170" s="12">
        <v>0.9</v>
      </c>
      <c r="M170" s="12">
        <v>-4.0903999999999998</v>
      </c>
      <c r="N170" s="12">
        <v>4.1276000000000002</v>
      </c>
      <c r="O170" s="12" t="b">
        <v>0</v>
      </c>
    </row>
    <row r="171" spans="1:15">
      <c r="A171" s="12" t="s">
        <v>16</v>
      </c>
      <c r="B171" s="12" t="s">
        <v>20</v>
      </c>
      <c r="C171" s="12">
        <v>0.2064</v>
      </c>
      <c r="D171" s="12">
        <v>0.9</v>
      </c>
      <c r="E171" s="12">
        <v>-1.0563</v>
      </c>
      <c r="F171" s="12">
        <v>1.4691000000000001</v>
      </c>
      <c r="G171" s="12" t="b">
        <v>0</v>
      </c>
      <c r="I171" s="12" t="s">
        <v>16</v>
      </c>
      <c r="J171" s="12" t="s">
        <v>20</v>
      </c>
      <c r="K171" s="12">
        <v>2.1999999999999999E-2</v>
      </c>
      <c r="L171" s="12">
        <v>0.9</v>
      </c>
      <c r="M171" s="12">
        <v>-3.1879</v>
      </c>
      <c r="N171" s="12">
        <v>3.2320000000000002</v>
      </c>
      <c r="O171" s="12" t="b">
        <v>0</v>
      </c>
    </row>
    <row r="172" spans="1:15">
      <c r="A172" s="12" t="s">
        <v>16</v>
      </c>
      <c r="B172" s="12" t="s">
        <v>21</v>
      </c>
      <c r="C172" s="12">
        <v>-5.5199999999999999E-2</v>
      </c>
      <c r="D172" s="12">
        <v>0.9</v>
      </c>
      <c r="E172" s="12">
        <v>-2.1642000000000001</v>
      </c>
      <c r="F172" s="12">
        <v>2.0537000000000001</v>
      </c>
      <c r="G172" s="12" t="b">
        <v>0</v>
      </c>
      <c r="I172" s="12" t="s">
        <v>16</v>
      </c>
      <c r="J172" s="12" t="s">
        <v>21</v>
      </c>
      <c r="K172" s="12">
        <v>0.51570000000000005</v>
      </c>
      <c r="L172" s="12">
        <v>0.9</v>
      </c>
      <c r="M172" s="12">
        <v>-4.8453999999999997</v>
      </c>
      <c r="N172" s="12">
        <v>5.8769</v>
      </c>
      <c r="O172" s="12" t="b">
        <v>0</v>
      </c>
    </row>
    <row r="173" spans="1:15">
      <c r="A173" s="12" t="s">
        <v>16</v>
      </c>
      <c r="B173" s="12" t="s">
        <v>22</v>
      </c>
      <c r="C173" s="12">
        <v>0.88680000000000003</v>
      </c>
      <c r="D173" s="12">
        <v>0.9</v>
      </c>
      <c r="E173" s="12">
        <v>-1.0451999999999999</v>
      </c>
      <c r="F173" s="12">
        <v>2.8189000000000002</v>
      </c>
      <c r="G173" s="12" t="b">
        <v>0</v>
      </c>
      <c r="I173" s="12" t="s">
        <v>16</v>
      </c>
      <c r="J173" s="12" t="s">
        <v>22</v>
      </c>
      <c r="K173" s="12">
        <v>-7.4000000000000003E-3</v>
      </c>
      <c r="L173" s="12">
        <v>0.9</v>
      </c>
      <c r="M173" s="12">
        <v>-4.9188000000000001</v>
      </c>
      <c r="N173" s="12">
        <v>4.9040999999999997</v>
      </c>
      <c r="O173" s="12" t="b">
        <v>0</v>
      </c>
    </row>
    <row r="174" spans="1:15">
      <c r="A174" s="12" t="s">
        <v>16</v>
      </c>
      <c r="B174" s="12" t="s">
        <v>24</v>
      </c>
      <c r="C174" s="12">
        <v>4.1859999999999999</v>
      </c>
      <c r="D174" s="12">
        <v>1E-3</v>
      </c>
      <c r="E174" s="12">
        <v>1.5941000000000001</v>
      </c>
      <c r="F174" s="12">
        <v>6.7778999999999998</v>
      </c>
      <c r="G174" s="12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-6.5964999999999998</v>
      </c>
      <c r="N174" s="12">
        <v>6.5811000000000002</v>
      </c>
      <c r="O174" s="12" t="b">
        <v>0</v>
      </c>
    </row>
    <row r="175" spans="1:15">
      <c r="A175" s="12" t="s">
        <v>16</v>
      </c>
      <c r="B175" s="12" t="s">
        <v>25</v>
      </c>
      <c r="C175" s="12">
        <v>18.285799999999998</v>
      </c>
      <c r="D175" s="12">
        <v>1E-3</v>
      </c>
      <c r="E175" s="12">
        <v>15.693899999999999</v>
      </c>
      <c r="F175" s="12">
        <v>20.877700000000001</v>
      </c>
      <c r="G175" s="12" t="b">
        <v>1</v>
      </c>
      <c r="I175" s="12" t="s">
        <v>16</v>
      </c>
      <c r="J175" s="12" t="s">
        <v>25</v>
      </c>
      <c r="K175" s="12">
        <v>-7.7000000000000002E-3</v>
      </c>
      <c r="L175" s="12">
        <v>0.9</v>
      </c>
      <c r="M175" s="12">
        <v>-6.5964999999999998</v>
      </c>
      <c r="N175" s="12">
        <v>6.5811000000000002</v>
      </c>
      <c r="O175" s="12" t="b">
        <v>0</v>
      </c>
    </row>
    <row r="176" spans="1:15">
      <c r="A176" s="12" t="s">
        <v>16</v>
      </c>
      <c r="B176" s="12" t="s">
        <v>26</v>
      </c>
      <c r="C176" s="12">
        <v>4.0457999999999998</v>
      </c>
      <c r="D176" s="12">
        <v>1E-3</v>
      </c>
      <c r="E176" s="12">
        <v>2.0099999999999998</v>
      </c>
      <c r="F176" s="12">
        <v>6.0815000000000001</v>
      </c>
      <c r="G176" s="12" t="b">
        <v>1</v>
      </c>
      <c r="I176" s="12" t="s">
        <v>16</v>
      </c>
      <c r="J176" s="12" t="s">
        <v>26</v>
      </c>
      <c r="K176" s="12">
        <v>1.3534999999999999</v>
      </c>
      <c r="L176" s="12">
        <v>0.9</v>
      </c>
      <c r="M176" s="12">
        <v>-3.8216000000000001</v>
      </c>
      <c r="N176" s="12">
        <v>6.5285000000000002</v>
      </c>
      <c r="O176" s="12" t="b">
        <v>0</v>
      </c>
    </row>
    <row r="177" spans="1:15">
      <c r="A177" s="12" t="s">
        <v>17</v>
      </c>
      <c r="B177" s="12" t="s">
        <v>18</v>
      </c>
      <c r="C177" s="12">
        <v>-0.1636</v>
      </c>
      <c r="D177" s="12">
        <v>0.9</v>
      </c>
      <c r="E177" s="12">
        <v>-3.1945000000000001</v>
      </c>
      <c r="F177" s="12">
        <v>2.8672</v>
      </c>
      <c r="G177" s="12" t="b">
        <v>0</v>
      </c>
      <c r="I177" s="12" t="s">
        <v>17</v>
      </c>
      <c r="J177" s="12" t="s">
        <v>18</v>
      </c>
      <c r="K177" s="12">
        <v>2.5499999999999998E-2</v>
      </c>
      <c r="L177" s="12">
        <v>0.9</v>
      </c>
      <c r="M177" s="12">
        <v>-7.6791999999999998</v>
      </c>
      <c r="N177" s="12">
        <v>7.7302</v>
      </c>
      <c r="O177" s="12" t="b">
        <v>0</v>
      </c>
    </row>
    <row r="178" spans="1:15">
      <c r="A178" s="12" t="s">
        <v>17</v>
      </c>
      <c r="B178" s="12" t="s">
        <v>19</v>
      </c>
      <c r="C178" s="12">
        <v>0.43219999999999997</v>
      </c>
      <c r="D178" s="12">
        <v>0.9</v>
      </c>
      <c r="E178" s="12">
        <v>-2.7945000000000002</v>
      </c>
      <c r="F178" s="12">
        <v>3.6587999999999998</v>
      </c>
      <c r="G178" s="12" t="b">
        <v>0</v>
      </c>
      <c r="I178" s="12" t="s">
        <v>17</v>
      </c>
      <c r="J178" s="12" t="s">
        <v>19</v>
      </c>
      <c r="K178" s="12">
        <v>-6.1000000000000004E-3</v>
      </c>
      <c r="L178" s="12">
        <v>0.9</v>
      </c>
      <c r="M178" s="12">
        <v>-8.2085000000000008</v>
      </c>
      <c r="N178" s="12">
        <v>8.1963000000000008</v>
      </c>
      <c r="O178" s="12" t="b">
        <v>0</v>
      </c>
    </row>
    <row r="179" spans="1:15">
      <c r="A179" s="12" t="s">
        <v>17</v>
      </c>
      <c r="B179" s="12" t="s">
        <v>20</v>
      </c>
      <c r="C179" s="12">
        <v>-4.4699999999999997E-2</v>
      </c>
      <c r="D179" s="12">
        <v>0.9</v>
      </c>
      <c r="E179" s="12">
        <v>-3.1095000000000002</v>
      </c>
      <c r="F179" s="12">
        <v>3.0200999999999998</v>
      </c>
      <c r="G179" s="12" t="b">
        <v>0</v>
      </c>
      <c r="I179" s="12" t="s">
        <v>17</v>
      </c>
      <c r="J179" s="12" t="s">
        <v>20</v>
      </c>
      <c r="K179" s="12">
        <v>-2.5999999999999999E-3</v>
      </c>
      <c r="L179" s="12">
        <v>0.9</v>
      </c>
      <c r="M179" s="12">
        <v>-7.7935999999999996</v>
      </c>
      <c r="N179" s="12">
        <v>7.7882999999999996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-0.30630000000000002</v>
      </c>
      <c r="D180" s="12">
        <v>0.9</v>
      </c>
      <c r="E180" s="12">
        <v>-3.8058000000000001</v>
      </c>
      <c r="F180" s="12">
        <v>3.1930999999999998</v>
      </c>
      <c r="G180" s="12" t="b">
        <v>0</v>
      </c>
      <c r="I180" s="12" t="s">
        <v>17</v>
      </c>
      <c r="J180" s="12" t="s">
        <v>21</v>
      </c>
      <c r="K180" s="12">
        <v>0.49109999999999998</v>
      </c>
      <c r="L180" s="12">
        <v>0.9</v>
      </c>
      <c r="M180" s="12">
        <v>-8.4048999999999996</v>
      </c>
      <c r="N180" s="12">
        <v>9.3870000000000005</v>
      </c>
      <c r="O180" s="12" t="b">
        <v>0</v>
      </c>
    </row>
    <row r="181" spans="1:15">
      <c r="A181" s="12" t="s">
        <v>17</v>
      </c>
      <c r="B181" s="12" t="s">
        <v>22</v>
      </c>
      <c r="C181" s="12">
        <v>0.63570000000000004</v>
      </c>
      <c r="D181" s="12">
        <v>0.9</v>
      </c>
      <c r="E181" s="12">
        <v>-2.7601</v>
      </c>
      <c r="F181" s="12">
        <v>4.0315000000000003</v>
      </c>
      <c r="G181" s="12" t="b">
        <v>0</v>
      </c>
      <c r="I181" s="12" t="s">
        <v>17</v>
      </c>
      <c r="J181" s="12" t="s">
        <v>22</v>
      </c>
      <c r="K181" s="12">
        <v>-3.2000000000000001E-2</v>
      </c>
      <c r="L181" s="12">
        <v>0.9</v>
      </c>
      <c r="M181" s="12">
        <v>-8.6644000000000005</v>
      </c>
      <c r="N181" s="12">
        <v>8.6004000000000005</v>
      </c>
      <c r="O181" s="12" t="b">
        <v>0</v>
      </c>
    </row>
    <row r="182" spans="1:15">
      <c r="A182" s="12" t="s">
        <v>17</v>
      </c>
      <c r="B182" s="12" t="s">
        <v>24</v>
      </c>
      <c r="C182" s="12">
        <v>3.9348999999999998</v>
      </c>
      <c r="D182" s="12">
        <v>3.39E-2</v>
      </c>
      <c r="E182" s="12">
        <v>0.12479999999999999</v>
      </c>
      <c r="F182" s="12">
        <v>7.7449000000000003</v>
      </c>
      <c r="G182" s="12" t="b">
        <v>1</v>
      </c>
      <c r="I182" s="12" t="s">
        <v>17</v>
      </c>
      <c r="J182" s="12" t="s">
        <v>24</v>
      </c>
      <c r="K182" s="12">
        <v>-3.2399999999999998E-2</v>
      </c>
      <c r="L182" s="12">
        <v>0.9</v>
      </c>
      <c r="M182" s="12">
        <v>-9.7178000000000004</v>
      </c>
      <c r="N182" s="12">
        <v>9.6531000000000002</v>
      </c>
      <c r="O182" s="12" t="b">
        <v>0</v>
      </c>
    </row>
    <row r="183" spans="1:15">
      <c r="A183" s="12" t="s">
        <v>17</v>
      </c>
      <c r="B183" s="12" t="s">
        <v>25</v>
      </c>
      <c r="C183" s="12">
        <v>18.034600000000001</v>
      </c>
      <c r="D183" s="12">
        <v>1E-3</v>
      </c>
      <c r="E183" s="12">
        <v>14.224600000000001</v>
      </c>
      <c r="F183" s="12">
        <v>21.8447</v>
      </c>
      <c r="G183" s="12" t="b">
        <v>1</v>
      </c>
      <c r="I183" s="12" t="s">
        <v>17</v>
      </c>
      <c r="J183" s="12" t="s">
        <v>25</v>
      </c>
      <c r="K183" s="12">
        <v>-3.2399999999999998E-2</v>
      </c>
      <c r="L183" s="12">
        <v>0.9</v>
      </c>
      <c r="M183" s="12">
        <v>-9.7178000000000004</v>
      </c>
      <c r="N183" s="12">
        <v>9.6531000000000002</v>
      </c>
      <c r="O183" s="12" t="b">
        <v>0</v>
      </c>
    </row>
    <row r="184" spans="1:15">
      <c r="A184" s="12" t="s">
        <v>17</v>
      </c>
      <c r="B184" s="12" t="s">
        <v>26</v>
      </c>
      <c r="C184" s="12">
        <v>3.7947000000000002</v>
      </c>
      <c r="D184" s="12">
        <v>1.46E-2</v>
      </c>
      <c r="E184" s="12">
        <v>0.33879999999999999</v>
      </c>
      <c r="F184" s="12">
        <v>7.2504999999999997</v>
      </c>
      <c r="G184" s="12" t="b">
        <v>1</v>
      </c>
      <c r="I184" s="12" t="s">
        <v>17</v>
      </c>
      <c r="J184" s="12" t="s">
        <v>26</v>
      </c>
      <c r="K184" s="12">
        <v>1.3288</v>
      </c>
      <c r="L184" s="12">
        <v>0.9</v>
      </c>
      <c r="M184" s="12">
        <v>-7.4562999999999997</v>
      </c>
      <c r="N184" s="12">
        <v>10.113799999999999</v>
      </c>
      <c r="O184" s="12" t="b">
        <v>0</v>
      </c>
    </row>
    <row r="185" spans="1:15">
      <c r="A185" s="12" t="s">
        <v>18</v>
      </c>
      <c r="B185" s="12" t="s">
        <v>19</v>
      </c>
      <c r="C185" s="12">
        <v>0.5958</v>
      </c>
      <c r="D185" s="12">
        <v>0.9</v>
      </c>
      <c r="E185" s="12">
        <v>-1.0742</v>
      </c>
      <c r="F185" s="12">
        <v>2.2658</v>
      </c>
      <c r="G185" s="12" t="b">
        <v>0</v>
      </c>
      <c r="I185" s="12" t="s">
        <v>18</v>
      </c>
      <c r="J185" s="12" t="s">
        <v>19</v>
      </c>
      <c r="K185" s="12">
        <v>-3.1600000000000003E-2</v>
      </c>
      <c r="L185" s="12">
        <v>0.9</v>
      </c>
      <c r="M185" s="12">
        <v>-4.2767999999999997</v>
      </c>
      <c r="N185" s="12">
        <v>4.2135999999999996</v>
      </c>
      <c r="O185" s="12" t="b">
        <v>0</v>
      </c>
    </row>
    <row r="186" spans="1:15">
      <c r="A186" s="12" t="s">
        <v>18</v>
      </c>
      <c r="B186" s="12" t="s">
        <v>20</v>
      </c>
      <c r="C186" s="12">
        <v>0.11890000000000001</v>
      </c>
      <c r="D186" s="12">
        <v>0.9</v>
      </c>
      <c r="E186" s="12">
        <v>-1.2117</v>
      </c>
      <c r="F186" s="12">
        <v>1.4495</v>
      </c>
      <c r="G186" s="12" t="b">
        <v>0</v>
      </c>
      <c r="I186" s="12" t="s">
        <v>18</v>
      </c>
      <c r="J186" s="12" t="s">
        <v>20</v>
      </c>
      <c r="K186" s="12">
        <v>-2.8199999999999999E-2</v>
      </c>
      <c r="L186" s="12">
        <v>0.9</v>
      </c>
      <c r="M186" s="12">
        <v>-3.4106999999999998</v>
      </c>
      <c r="N186" s="12">
        <v>3.3544</v>
      </c>
      <c r="O186" s="12" t="b">
        <v>0</v>
      </c>
    </row>
    <row r="187" spans="1:15">
      <c r="A187" s="12" t="s">
        <v>18</v>
      </c>
      <c r="B187" s="12" t="s">
        <v>21</v>
      </c>
      <c r="C187" s="12">
        <v>-0.14269999999999999</v>
      </c>
      <c r="D187" s="12">
        <v>0.9</v>
      </c>
      <c r="E187" s="12">
        <v>-2.2930000000000001</v>
      </c>
      <c r="F187" s="12">
        <v>2.0076000000000001</v>
      </c>
      <c r="G187" s="12" t="b">
        <v>0</v>
      </c>
      <c r="I187" s="12" t="s">
        <v>18</v>
      </c>
      <c r="J187" s="12" t="s">
        <v>21</v>
      </c>
      <c r="K187" s="12">
        <v>0.46560000000000001</v>
      </c>
      <c r="L187" s="12">
        <v>0.9</v>
      </c>
      <c r="M187" s="12">
        <v>-5.0007000000000001</v>
      </c>
      <c r="N187" s="12">
        <v>5.9318</v>
      </c>
      <c r="O187" s="12" t="b">
        <v>0</v>
      </c>
    </row>
    <row r="188" spans="1:15">
      <c r="A188" s="12" t="s">
        <v>18</v>
      </c>
      <c r="B188" s="12" t="s">
        <v>22</v>
      </c>
      <c r="C188" s="12">
        <v>0.79930000000000001</v>
      </c>
      <c r="D188" s="12">
        <v>0.9</v>
      </c>
      <c r="E188" s="12">
        <v>-1.1778</v>
      </c>
      <c r="F188" s="12">
        <v>2.7764000000000002</v>
      </c>
      <c r="G188" s="12" t="b">
        <v>0</v>
      </c>
      <c r="I188" s="12" t="s">
        <v>18</v>
      </c>
      <c r="J188" s="12" t="s">
        <v>22</v>
      </c>
      <c r="K188" s="12">
        <v>-5.7599999999999998E-2</v>
      </c>
      <c r="L188" s="12">
        <v>0.9</v>
      </c>
      <c r="M188" s="12">
        <v>-5.0834999999999999</v>
      </c>
      <c r="N188" s="12">
        <v>4.9683999999999999</v>
      </c>
      <c r="O188" s="12" t="b">
        <v>0</v>
      </c>
    </row>
    <row r="189" spans="1:15">
      <c r="A189" s="12" t="s">
        <v>18</v>
      </c>
      <c r="B189" s="12" t="s">
        <v>24</v>
      </c>
      <c r="C189" s="12">
        <v>4.0984999999999996</v>
      </c>
      <c r="D189" s="12">
        <v>1E-3</v>
      </c>
      <c r="E189" s="12">
        <v>1.4729000000000001</v>
      </c>
      <c r="F189" s="12">
        <v>6.7241</v>
      </c>
      <c r="G189" s="12" t="b">
        <v>1</v>
      </c>
      <c r="I189" s="12" t="s">
        <v>18</v>
      </c>
      <c r="J189" s="12" t="s">
        <v>24</v>
      </c>
      <c r="K189" s="12">
        <v>-5.79E-2</v>
      </c>
      <c r="L189" s="12">
        <v>0.9</v>
      </c>
      <c r="M189" s="12">
        <v>-6.7324999999999999</v>
      </c>
      <c r="N189" s="12">
        <v>6.6166999999999998</v>
      </c>
      <c r="O189" s="12" t="b">
        <v>0</v>
      </c>
    </row>
    <row r="190" spans="1:15">
      <c r="A190" s="12" t="s">
        <v>18</v>
      </c>
      <c r="B190" s="12" t="s">
        <v>25</v>
      </c>
      <c r="C190" s="12">
        <v>18.1983</v>
      </c>
      <c r="D190" s="12">
        <v>1E-3</v>
      </c>
      <c r="E190" s="12">
        <v>15.5726</v>
      </c>
      <c r="F190" s="12">
        <v>20.823899999999998</v>
      </c>
      <c r="G190" s="12" t="b">
        <v>1</v>
      </c>
      <c r="I190" s="12" t="s">
        <v>18</v>
      </c>
      <c r="J190" s="12" t="s">
        <v>25</v>
      </c>
      <c r="K190" s="12">
        <v>-5.79E-2</v>
      </c>
      <c r="L190" s="12">
        <v>0.9</v>
      </c>
      <c r="M190" s="12">
        <v>-6.7324999999999999</v>
      </c>
      <c r="N190" s="12">
        <v>6.6166999999999998</v>
      </c>
      <c r="O190" s="12" t="b">
        <v>0</v>
      </c>
    </row>
    <row r="191" spans="1:15">
      <c r="A191" s="12" t="s">
        <v>18</v>
      </c>
      <c r="B191" s="12" t="s">
        <v>26</v>
      </c>
      <c r="C191" s="12">
        <v>3.9582999999999999</v>
      </c>
      <c r="D191" s="12">
        <v>1E-3</v>
      </c>
      <c r="E191" s="12">
        <v>1.8796999999999999</v>
      </c>
      <c r="F191" s="12">
        <v>6.0368000000000004</v>
      </c>
      <c r="G191" s="12" t="b">
        <v>1</v>
      </c>
      <c r="I191" s="12" t="s">
        <v>18</v>
      </c>
      <c r="J191" s="12" t="s">
        <v>26</v>
      </c>
      <c r="K191" s="12">
        <v>1.3032999999999999</v>
      </c>
      <c r="L191" s="12">
        <v>0.9</v>
      </c>
      <c r="M191" s="12">
        <v>-3.9805999999999999</v>
      </c>
      <c r="N191" s="12">
        <v>6.5872000000000002</v>
      </c>
      <c r="O191" s="12" t="b">
        <v>0</v>
      </c>
    </row>
    <row r="192" spans="1:15">
      <c r="A192" s="12" t="s">
        <v>19</v>
      </c>
      <c r="B192" s="12" t="s">
        <v>20</v>
      </c>
      <c r="C192" s="12">
        <v>-0.47689999999999999</v>
      </c>
      <c r="D192" s="12">
        <v>0.9</v>
      </c>
      <c r="E192" s="12">
        <v>-2.2077</v>
      </c>
      <c r="F192" s="12">
        <v>1.2539</v>
      </c>
      <c r="G192" s="12" t="b">
        <v>0</v>
      </c>
      <c r="I192" s="12" t="s">
        <v>19</v>
      </c>
      <c r="J192" s="12" t="s">
        <v>20</v>
      </c>
      <c r="K192" s="12">
        <v>3.3999999999999998E-3</v>
      </c>
      <c r="L192" s="12">
        <v>0.9</v>
      </c>
      <c r="M192" s="12">
        <v>-4.3964999999999996</v>
      </c>
      <c r="N192" s="12">
        <v>4.4032999999999998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-0.73850000000000005</v>
      </c>
      <c r="D193" s="12">
        <v>0.9</v>
      </c>
      <c r="E193" s="12">
        <v>-3.157</v>
      </c>
      <c r="F193" s="12">
        <v>1.6798999999999999</v>
      </c>
      <c r="G193" s="12" t="b">
        <v>0</v>
      </c>
      <c r="I193" s="12" t="s">
        <v>19</v>
      </c>
      <c r="J193" s="12" t="s">
        <v>21</v>
      </c>
      <c r="K193" s="12">
        <v>0.49709999999999999</v>
      </c>
      <c r="L193" s="12">
        <v>0.9</v>
      </c>
      <c r="M193" s="12">
        <v>-5.6508000000000003</v>
      </c>
      <c r="N193" s="12">
        <v>6.6449999999999996</v>
      </c>
      <c r="O193" s="12" t="b">
        <v>0</v>
      </c>
    </row>
    <row r="194" spans="1:15">
      <c r="A194" s="12" t="s">
        <v>19</v>
      </c>
      <c r="B194" s="12" t="s">
        <v>22</v>
      </c>
      <c r="C194" s="12">
        <v>0.20349999999999999</v>
      </c>
      <c r="D194" s="12">
        <v>0.9</v>
      </c>
      <c r="E194" s="12">
        <v>-2.0623</v>
      </c>
      <c r="F194" s="12">
        <v>2.4693999999999998</v>
      </c>
      <c r="G194" s="12" t="b">
        <v>0</v>
      </c>
      <c r="I194" s="12" t="s">
        <v>19</v>
      </c>
      <c r="J194" s="12" t="s">
        <v>22</v>
      </c>
      <c r="K194" s="12">
        <v>-2.5999999999999999E-2</v>
      </c>
      <c r="L194" s="12">
        <v>0.9</v>
      </c>
      <c r="M194" s="12">
        <v>-5.7859999999999996</v>
      </c>
      <c r="N194" s="12">
        <v>5.734</v>
      </c>
      <c r="O194" s="12" t="b">
        <v>0</v>
      </c>
    </row>
    <row r="195" spans="1:15">
      <c r="A195" s="12" t="s">
        <v>19</v>
      </c>
      <c r="B195" s="12" t="s">
        <v>24</v>
      </c>
      <c r="C195" s="12">
        <v>3.5026999999999999</v>
      </c>
      <c r="D195" s="12">
        <v>2.2000000000000001E-3</v>
      </c>
      <c r="E195" s="12">
        <v>0.65329999999999999</v>
      </c>
      <c r="F195" s="12">
        <v>6.3521000000000001</v>
      </c>
      <c r="G195" s="12" t="b">
        <v>1</v>
      </c>
      <c r="I195" s="12" t="s">
        <v>19</v>
      </c>
      <c r="J195" s="12" t="s">
        <v>24</v>
      </c>
      <c r="K195" s="12">
        <v>-2.63E-2</v>
      </c>
      <c r="L195" s="12">
        <v>0.9</v>
      </c>
      <c r="M195" s="12">
        <v>-7.2698</v>
      </c>
      <c r="N195" s="12">
        <v>7.2171000000000003</v>
      </c>
      <c r="O195" s="12" t="b">
        <v>0</v>
      </c>
    </row>
    <row r="196" spans="1:15">
      <c r="A196" s="12" t="s">
        <v>19</v>
      </c>
      <c r="B196" s="12" t="s">
        <v>25</v>
      </c>
      <c r="C196" s="12">
        <v>17.602499999999999</v>
      </c>
      <c r="D196" s="12">
        <v>1E-3</v>
      </c>
      <c r="E196" s="12">
        <v>14.7531</v>
      </c>
      <c r="F196" s="12">
        <v>20.451899999999998</v>
      </c>
      <c r="G196" s="12" t="b">
        <v>1</v>
      </c>
      <c r="I196" s="12" t="s">
        <v>19</v>
      </c>
      <c r="J196" s="12" t="s">
        <v>25</v>
      </c>
      <c r="K196" s="12">
        <v>-2.63E-2</v>
      </c>
      <c r="L196" s="12">
        <v>0.9</v>
      </c>
      <c r="M196" s="12">
        <v>-7.2698</v>
      </c>
      <c r="N196" s="12">
        <v>7.2171000000000003</v>
      </c>
      <c r="O196" s="12" t="b">
        <v>0</v>
      </c>
    </row>
    <row r="197" spans="1:15">
      <c r="A197" s="12" t="s">
        <v>19</v>
      </c>
      <c r="B197" s="12" t="s">
        <v>26</v>
      </c>
      <c r="C197" s="12">
        <v>3.3624999999999998</v>
      </c>
      <c r="D197" s="12">
        <v>1E-3</v>
      </c>
      <c r="E197" s="12">
        <v>1.0076000000000001</v>
      </c>
      <c r="F197" s="12">
        <v>5.7173999999999996</v>
      </c>
      <c r="G197" s="12" t="b">
        <v>1</v>
      </c>
      <c r="I197" s="12" t="s">
        <v>19</v>
      </c>
      <c r="J197" s="12" t="s">
        <v>26</v>
      </c>
      <c r="K197" s="12">
        <v>1.3348</v>
      </c>
      <c r="L197" s="12">
        <v>0.9</v>
      </c>
      <c r="M197" s="12">
        <v>-4.6516000000000002</v>
      </c>
      <c r="N197" s="12">
        <v>7.3212000000000002</v>
      </c>
      <c r="O197" s="12" t="b">
        <v>0</v>
      </c>
    </row>
    <row r="198" spans="1:15">
      <c r="A198" s="12" t="s">
        <v>20</v>
      </c>
      <c r="B198" s="12" t="s">
        <v>21</v>
      </c>
      <c r="C198" s="12">
        <v>-0.2616</v>
      </c>
      <c r="D198" s="12">
        <v>0.9</v>
      </c>
      <c r="E198" s="12">
        <v>-2.4594999999999998</v>
      </c>
      <c r="F198" s="12">
        <v>1.9361999999999999</v>
      </c>
      <c r="G198" s="12" t="b">
        <v>0</v>
      </c>
      <c r="I198" s="12" t="s">
        <v>20</v>
      </c>
      <c r="J198" s="12" t="s">
        <v>21</v>
      </c>
      <c r="K198" s="12">
        <v>0.49370000000000003</v>
      </c>
      <c r="L198" s="12">
        <v>0.9</v>
      </c>
      <c r="M198" s="12">
        <v>-5.0934999999999997</v>
      </c>
      <c r="N198" s="12">
        <v>6.0808999999999997</v>
      </c>
      <c r="O198" s="12" t="b">
        <v>0</v>
      </c>
    </row>
    <row r="199" spans="1:15">
      <c r="A199" s="12" t="s">
        <v>20</v>
      </c>
      <c r="B199" s="12" t="s">
        <v>22</v>
      </c>
      <c r="C199" s="12">
        <v>0.6804</v>
      </c>
      <c r="D199" s="12">
        <v>0.9</v>
      </c>
      <c r="E199" s="12">
        <v>-1.3484</v>
      </c>
      <c r="F199" s="12">
        <v>2.7092000000000001</v>
      </c>
      <c r="G199" s="12" t="b">
        <v>0</v>
      </c>
      <c r="I199" s="12" t="s">
        <v>20</v>
      </c>
      <c r="J199" s="12" t="s">
        <v>22</v>
      </c>
      <c r="K199" s="12">
        <v>-2.9399999999999999E-2</v>
      </c>
      <c r="L199" s="12">
        <v>0.9</v>
      </c>
      <c r="M199" s="12">
        <v>-5.1867000000000001</v>
      </c>
      <c r="N199" s="12">
        <v>5.1279000000000003</v>
      </c>
      <c r="O199" s="12" t="b">
        <v>0</v>
      </c>
    </row>
    <row r="200" spans="1:15">
      <c r="A200" s="12" t="s">
        <v>20</v>
      </c>
      <c r="B200" s="12" t="s">
        <v>24</v>
      </c>
      <c r="C200" s="12">
        <v>3.9796</v>
      </c>
      <c r="D200" s="12">
        <v>1E-3</v>
      </c>
      <c r="E200" s="12">
        <v>1.3148</v>
      </c>
      <c r="F200" s="12">
        <v>6.6443000000000003</v>
      </c>
      <c r="G200" s="12" t="b">
        <v>1</v>
      </c>
      <c r="I200" s="12" t="s">
        <v>20</v>
      </c>
      <c r="J200" s="12" t="s">
        <v>24</v>
      </c>
      <c r="K200" s="12">
        <v>-2.9700000000000001E-2</v>
      </c>
      <c r="L200" s="12">
        <v>0.9</v>
      </c>
      <c r="M200" s="12">
        <v>-6.8037999999999998</v>
      </c>
      <c r="N200" s="12">
        <v>6.7443</v>
      </c>
      <c r="O200" s="12" t="b">
        <v>0</v>
      </c>
    </row>
    <row r="201" spans="1:15">
      <c r="A201" s="12" t="s">
        <v>20</v>
      </c>
      <c r="B201" s="12" t="s">
        <v>25</v>
      </c>
      <c r="C201" s="12">
        <v>18.0794</v>
      </c>
      <c r="D201" s="12">
        <v>1E-3</v>
      </c>
      <c r="E201" s="12">
        <v>15.4146</v>
      </c>
      <c r="F201" s="12">
        <v>20.7441</v>
      </c>
      <c r="G201" s="12" t="b">
        <v>1</v>
      </c>
      <c r="I201" s="12" t="s">
        <v>20</v>
      </c>
      <c r="J201" s="12" t="s">
        <v>25</v>
      </c>
      <c r="K201" s="12">
        <v>-2.9700000000000001E-2</v>
      </c>
      <c r="L201" s="12">
        <v>0.9</v>
      </c>
      <c r="M201" s="12">
        <v>-6.8037999999999998</v>
      </c>
      <c r="N201" s="12">
        <v>6.7443</v>
      </c>
      <c r="O201" s="12" t="b">
        <v>0</v>
      </c>
    </row>
    <row r="202" spans="1:15">
      <c r="A202" s="12" t="s">
        <v>20</v>
      </c>
      <c r="B202" s="12" t="s">
        <v>26</v>
      </c>
      <c r="C202" s="12">
        <v>3.8393999999999999</v>
      </c>
      <c r="D202" s="12">
        <v>1E-3</v>
      </c>
      <c r="E202" s="12">
        <v>1.7116</v>
      </c>
      <c r="F202" s="12">
        <v>5.9671000000000003</v>
      </c>
      <c r="G202" s="12" t="b">
        <v>1</v>
      </c>
      <c r="I202" s="12" t="s">
        <v>20</v>
      </c>
      <c r="J202" s="12" t="s">
        <v>26</v>
      </c>
      <c r="K202" s="12">
        <v>1.3313999999999999</v>
      </c>
      <c r="L202" s="12">
        <v>0.9</v>
      </c>
      <c r="M202" s="12">
        <v>-4.0774999999999997</v>
      </c>
      <c r="N202" s="12">
        <v>6.7404000000000002</v>
      </c>
      <c r="O202" s="12" t="b">
        <v>0</v>
      </c>
    </row>
    <row r="203" spans="1:15">
      <c r="A203" s="12" t="s">
        <v>21</v>
      </c>
      <c r="B203" s="12" t="s">
        <v>22</v>
      </c>
      <c r="C203" s="12">
        <v>0.94199999999999995</v>
      </c>
      <c r="D203" s="12">
        <v>0.9</v>
      </c>
      <c r="E203" s="12">
        <v>-1.6979</v>
      </c>
      <c r="F203" s="12">
        <v>3.5819000000000001</v>
      </c>
      <c r="G203" s="12" t="b">
        <v>0</v>
      </c>
      <c r="I203" s="12" t="s">
        <v>21</v>
      </c>
      <c r="J203" s="12" t="s">
        <v>22</v>
      </c>
      <c r="K203" s="12">
        <v>-0.52310000000000001</v>
      </c>
      <c r="L203" s="12">
        <v>0.9</v>
      </c>
      <c r="M203" s="12">
        <v>-7.234</v>
      </c>
      <c r="N203" s="12">
        <v>6.1878000000000002</v>
      </c>
      <c r="O203" s="12" t="b">
        <v>0</v>
      </c>
    </row>
    <row r="204" spans="1:15">
      <c r="A204" s="12" t="s">
        <v>21</v>
      </c>
      <c r="B204" s="12" t="s">
        <v>24</v>
      </c>
      <c r="C204" s="12">
        <v>4.2412000000000001</v>
      </c>
      <c r="D204" s="12">
        <v>1E-3</v>
      </c>
      <c r="E204" s="12">
        <v>1.0862000000000001</v>
      </c>
      <c r="F204" s="12">
        <v>7.3962000000000003</v>
      </c>
      <c r="G204" s="12" t="b">
        <v>1</v>
      </c>
      <c r="I204" s="12" t="s">
        <v>21</v>
      </c>
      <c r="J204" s="12" t="s">
        <v>24</v>
      </c>
      <c r="K204" s="12">
        <v>-0.52339999999999998</v>
      </c>
      <c r="L204" s="12">
        <v>0.9</v>
      </c>
      <c r="M204" s="12">
        <v>-8.5437999999999992</v>
      </c>
      <c r="N204" s="12">
        <v>7.4969000000000001</v>
      </c>
      <c r="O204" s="12" t="b">
        <v>0</v>
      </c>
    </row>
    <row r="205" spans="1:15">
      <c r="A205" s="12" t="s">
        <v>21</v>
      </c>
      <c r="B205" s="12" t="s">
        <v>25</v>
      </c>
      <c r="C205" s="12">
        <v>18.341000000000001</v>
      </c>
      <c r="D205" s="12">
        <v>1E-3</v>
      </c>
      <c r="E205" s="12">
        <v>15.186</v>
      </c>
      <c r="F205" s="12">
        <v>21.495999999999999</v>
      </c>
      <c r="G205" s="12" t="b">
        <v>1</v>
      </c>
      <c r="I205" s="12" t="s">
        <v>21</v>
      </c>
      <c r="J205" s="12" t="s">
        <v>25</v>
      </c>
      <c r="K205" s="12">
        <v>-0.52339999999999998</v>
      </c>
      <c r="L205" s="12">
        <v>0.9</v>
      </c>
      <c r="M205" s="12">
        <v>-8.5437999999999992</v>
      </c>
      <c r="N205" s="12">
        <v>7.4969000000000001</v>
      </c>
      <c r="O205" s="12" t="b">
        <v>0</v>
      </c>
    </row>
    <row r="206" spans="1:15">
      <c r="A206" s="12" t="s">
        <v>21</v>
      </c>
      <c r="B206" s="12" t="s">
        <v>26</v>
      </c>
      <c r="C206" s="12">
        <v>4.101</v>
      </c>
      <c r="D206" s="12">
        <v>1E-3</v>
      </c>
      <c r="E206" s="12">
        <v>1.3843000000000001</v>
      </c>
      <c r="F206" s="12">
        <v>6.8177000000000003</v>
      </c>
      <c r="G206" s="12" t="b">
        <v>1</v>
      </c>
      <c r="I206" s="12" t="s">
        <v>21</v>
      </c>
      <c r="J206" s="12" t="s">
        <v>26</v>
      </c>
      <c r="K206" s="12">
        <v>0.8377</v>
      </c>
      <c r="L206" s="12">
        <v>0.9</v>
      </c>
      <c r="M206" s="12">
        <v>-6.0683999999999996</v>
      </c>
      <c r="N206" s="12">
        <v>7.7439</v>
      </c>
      <c r="O206" s="12" t="b">
        <v>0</v>
      </c>
    </row>
    <row r="207" spans="1:15">
      <c r="A207" s="12" t="s">
        <v>22</v>
      </c>
      <c r="B207" s="12" t="s">
        <v>24</v>
      </c>
      <c r="C207" s="12">
        <v>3.2991999999999999</v>
      </c>
      <c r="D207" s="12">
        <v>1.7299999999999999E-2</v>
      </c>
      <c r="E207" s="12">
        <v>0.2596</v>
      </c>
      <c r="F207" s="12">
        <v>6.3388</v>
      </c>
      <c r="G207" s="12" t="b">
        <v>1</v>
      </c>
      <c r="I207" s="12" t="s">
        <v>22</v>
      </c>
      <c r="J207" s="12" t="s">
        <v>24</v>
      </c>
      <c r="K207" s="12">
        <v>-2.9999999999999997E-4</v>
      </c>
      <c r="L207" s="12">
        <v>0.9</v>
      </c>
      <c r="M207" s="12">
        <v>-7.7272999999999996</v>
      </c>
      <c r="N207" s="12">
        <v>7.7267000000000001</v>
      </c>
      <c r="O207" s="12" t="b">
        <v>0</v>
      </c>
    </row>
    <row r="208" spans="1:15">
      <c r="A208" s="12" t="s">
        <v>22</v>
      </c>
      <c r="B208" s="12" t="s">
        <v>25</v>
      </c>
      <c r="C208" s="12">
        <v>17.399000000000001</v>
      </c>
      <c r="D208" s="12">
        <v>1E-3</v>
      </c>
      <c r="E208" s="12">
        <v>14.359299999999999</v>
      </c>
      <c r="F208" s="12">
        <v>20.438600000000001</v>
      </c>
      <c r="G208" s="12" t="b">
        <v>1</v>
      </c>
      <c r="I208" s="12" t="s">
        <v>22</v>
      </c>
      <c r="J208" s="12" t="s">
        <v>25</v>
      </c>
      <c r="K208" s="12">
        <v>-2.9999999999999997E-4</v>
      </c>
      <c r="L208" s="12">
        <v>0.9</v>
      </c>
      <c r="M208" s="12">
        <v>-7.7272999999999996</v>
      </c>
      <c r="N208" s="12">
        <v>7.7267000000000001</v>
      </c>
      <c r="O208" s="12" t="b">
        <v>0</v>
      </c>
    </row>
    <row r="209" spans="1:15">
      <c r="A209" s="12" t="s">
        <v>22</v>
      </c>
      <c r="B209" s="12" t="s">
        <v>26</v>
      </c>
      <c r="C209" s="12">
        <v>3.1589999999999998</v>
      </c>
      <c r="D209" s="12">
        <v>2.3999999999999998E-3</v>
      </c>
      <c r="E209" s="12">
        <v>0.57720000000000005</v>
      </c>
      <c r="F209" s="12">
        <v>5.7408000000000001</v>
      </c>
      <c r="G209" s="12" t="b">
        <v>1</v>
      </c>
      <c r="I209" s="12" t="s">
        <v>22</v>
      </c>
      <c r="J209" s="12" t="s">
        <v>26</v>
      </c>
      <c r="K209" s="12">
        <v>1.3608</v>
      </c>
      <c r="L209" s="12">
        <v>0.9</v>
      </c>
      <c r="M209" s="12">
        <v>-5.2023999999999999</v>
      </c>
      <c r="N209" s="12">
        <v>7.9240000000000004</v>
      </c>
      <c r="O209" s="12" t="b">
        <v>0</v>
      </c>
    </row>
    <row r="210" spans="1:15">
      <c r="A210" s="12" t="s">
        <v>24</v>
      </c>
      <c r="B210" s="12" t="s">
        <v>25</v>
      </c>
      <c r="C210" s="12">
        <v>14.0998</v>
      </c>
      <c r="D210" s="12">
        <v>1E-3</v>
      </c>
      <c r="E210" s="12">
        <v>10.6035</v>
      </c>
      <c r="F210" s="12">
        <v>17.5961</v>
      </c>
      <c r="G210" s="1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-8.8879999999999999</v>
      </c>
      <c r="N210" s="12">
        <v>8.8879999999999999</v>
      </c>
      <c r="O210" s="12" t="b">
        <v>0</v>
      </c>
    </row>
    <row r="211" spans="1:15">
      <c r="A211" s="12" t="s">
        <v>24</v>
      </c>
      <c r="B211" s="12" t="s">
        <v>26</v>
      </c>
      <c r="C211" s="12">
        <v>-0.14019999999999999</v>
      </c>
      <c r="D211" s="12">
        <v>0.9</v>
      </c>
      <c r="E211" s="12">
        <v>-3.2467999999999999</v>
      </c>
      <c r="F211" s="12">
        <v>2.9664000000000001</v>
      </c>
      <c r="G211" s="12" t="b">
        <v>0</v>
      </c>
      <c r="I211" s="12" t="s">
        <v>24</v>
      </c>
      <c r="J211" s="12" t="s">
        <v>26</v>
      </c>
      <c r="K211" s="12">
        <v>1.3612</v>
      </c>
      <c r="L211" s="12">
        <v>0.9</v>
      </c>
      <c r="M211" s="12">
        <v>-6.5359999999999996</v>
      </c>
      <c r="N211" s="12">
        <v>9.2583000000000002</v>
      </c>
      <c r="O211" s="12" t="b">
        <v>0</v>
      </c>
    </row>
    <row r="212" spans="1:15">
      <c r="A212" s="12" t="s">
        <v>25</v>
      </c>
      <c r="B212" s="12" t="s">
        <v>26</v>
      </c>
      <c r="C212" s="12">
        <v>-14.24</v>
      </c>
      <c r="D212" s="12">
        <v>1E-3</v>
      </c>
      <c r="E212" s="12">
        <v>-17.346499999999999</v>
      </c>
      <c r="F212" s="12">
        <v>-11.1334</v>
      </c>
      <c r="G212" s="12" t="b">
        <v>1</v>
      </c>
      <c r="I212" s="12" t="s">
        <v>25</v>
      </c>
      <c r="J212" s="12" t="s">
        <v>26</v>
      </c>
      <c r="K212" s="12">
        <v>1.3612</v>
      </c>
      <c r="L212" s="12">
        <v>0.9</v>
      </c>
      <c r="M212" s="12">
        <v>-6.5359999999999996</v>
      </c>
      <c r="N212" s="12">
        <v>9.2583000000000002</v>
      </c>
      <c r="O212" s="12" t="b">
        <v>0</v>
      </c>
    </row>
    <row r="213" spans="1:15" ht="19">
      <c r="A213" s="29" t="s">
        <v>146</v>
      </c>
      <c r="I213" s="13" t="s">
        <v>150</v>
      </c>
    </row>
  </sheetData>
  <sortState xmlns:xlrd2="http://schemas.microsoft.com/office/spreadsheetml/2017/richdata2" ref="A3:O213">
    <sortCondition sortBy="cellColor" ref="A3:A213" dxfId="516"/>
    <sortCondition sortBy="cellColor" ref="B3:B213" dxfId="515"/>
  </sortState>
  <conditionalFormatting sqref="H2:H212">
    <cfRule type="containsText" dxfId="217" priority="25" operator="containsText" text="NonNeu_SMC">
      <formula>NOT(ISERROR(SEARCH("NonNeu_SMC",H2)))</formula>
    </cfRule>
    <cfRule type="containsText" dxfId="216" priority="26" operator="containsText" text="NonNeu_Endo">
      <formula>NOT(ISERROR(SEARCH("NonNeu_Endo",H2)))</formula>
    </cfRule>
  </conditionalFormatting>
  <conditionalFormatting sqref="H3:H212">
    <cfRule type="containsText" dxfId="215" priority="24" operator="containsText" text="TRUE">
      <formula>NOT(ISERROR(SEARCH("TRUE",H3)))</formula>
    </cfRule>
  </conditionalFormatting>
  <conditionalFormatting sqref="A3:O213">
    <cfRule type="containsText" dxfId="214" priority="21" operator="containsText" text="TRUE">
      <formula>NOT(ISERROR(SEARCH("TRUE",A3)))</formula>
    </cfRule>
    <cfRule type="containsText" dxfId="213" priority="22" operator="containsText" text="smc">
      <formula>NOT(ISERROR(SEARCH("smc",A3)))</formula>
    </cfRule>
    <cfRule type="containsText" dxfId="212" priority="23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974-389F-464D-AE95-6D2364D5F4E6}">
  <dimension ref="A1:O213"/>
  <sheetViews>
    <sheetView topLeftCell="M1" workbookViewId="0">
      <selection activeCell="Q3" sqref="Q3:X212"/>
    </sheetView>
  </sheetViews>
  <sheetFormatPr baseColWidth="10" defaultRowHeight="16"/>
  <sheetData>
    <row r="1" spans="1:15" ht="29">
      <c r="A1" s="4"/>
      <c r="B1" s="5" t="s">
        <v>28</v>
      </c>
      <c r="C1" s="5" t="s">
        <v>34</v>
      </c>
      <c r="D1" s="5"/>
      <c r="E1" s="5"/>
      <c r="F1" s="5"/>
      <c r="G1" s="6"/>
      <c r="H1" s="6"/>
      <c r="I1" s="6" t="s">
        <v>35</v>
      </c>
      <c r="J1" s="3"/>
      <c r="K1" s="3"/>
      <c r="L1" s="3"/>
      <c r="M1" s="3"/>
      <c r="N1" s="3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-49.06</v>
      </c>
      <c r="D3" s="12">
        <v>1E-3</v>
      </c>
      <c r="E3" s="12">
        <v>-52.707000000000001</v>
      </c>
      <c r="F3" s="12">
        <v>-45.4131</v>
      </c>
      <c r="G3" s="12" t="b">
        <v>1</v>
      </c>
      <c r="I3" s="12" t="s">
        <v>23</v>
      </c>
      <c r="J3" s="12" t="s">
        <v>27</v>
      </c>
      <c r="K3" s="12">
        <v>-82.579499999999996</v>
      </c>
      <c r="L3" s="12">
        <v>1E-3</v>
      </c>
      <c r="M3" s="12">
        <v>-93.533900000000003</v>
      </c>
      <c r="N3" s="12">
        <v>-71.625100000000003</v>
      </c>
      <c r="O3" s="12" t="b">
        <v>1</v>
      </c>
    </row>
    <row r="4" spans="1:15">
      <c r="A4" s="12" t="s">
        <v>23</v>
      </c>
      <c r="B4" s="12" t="s">
        <v>24</v>
      </c>
      <c r="C4" s="12">
        <v>-90.270399999999995</v>
      </c>
      <c r="D4" s="12">
        <v>1E-3</v>
      </c>
      <c r="E4" s="12">
        <v>-93.625600000000006</v>
      </c>
      <c r="F4" s="12">
        <v>-86.915199999999999</v>
      </c>
      <c r="G4" s="12" t="b">
        <v>1</v>
      </c>
      <c r="I4" s="12" t="s">
        <v>23</v>
      </c>
      <c r="J4" s="12" t="s">
        <v>24</v>
      </c>
      <c r="K4" s="12">
        <v>-178.86760000000001</v>
      </c>
      <c r="L4" s="12">
        <v>1E-3</v>
      </c>
      <c r="M4" s="12">
        <v>-188.94560000000001</v>
      </c>
      <c r="N4" s="12">
        <v>-168.7895</v>
      </c>
      <c r="O4" s="12" t="b">
        <v>1</v>
      </c>
    </row>
    <row r="5" spans="1:15">
      <c r="A5" s="12" t="s">
        <v>23</v>
      </c>
      <c r="B5" s="12" t="s">
        <v>25</v>
      </c>
      <c r="C5" s="12">
        <v>-76.241600000000005</v>
      </c>
      <c r="D5" s="12">
        <v>1E-3</v>
      </c>
      <c r="E5" s="12">
        <v>-79.596800000000002</v>
      </c>
      <c r="F5" s="12">
        <v>-72.886399999999995</v>
      </c>
      <c r="G5" s="12" t="b">
        <v>1</v>
      </c>
      <c r="I5" s="12" t="s">
        <v>23</v>
      </c>
      <c r="J5" s="12" t="s">
        <v>25</v>
      </c>
      <c r="K5" s="12">
        <v>-178.86760000000001</v>
      </c>
      <c r="L5" s="12">
        <v>1E-3</v>
      </c>
      <c r="M5" s="12">
        <v>-188.94560000000001</v>
      </c>
      <c r="N5" s="12">
        <v>-168.7895</v>
      </c>
      <c r="O5" s="12" t="b">
        <v>1</v>
      </c>
    </row>
    <row r="6" spans="1:15">
      <c r="A6" s="12" t="s">
        <v>23</v>
      </c>
      <c r="B6" s="12" t="s">
        <v>26</v>
      </c>
      <c r="C6" s="12">
        <v>-90.367199999999997</v>
      </c>
      <c r="D6" s="12">
        <v>1E-3</v>
      </c>
      <c r="E6" s="12">
        <v>-93.435400000000001</v>
      </c>
      <c r="F6" s="12">
        <v>-87.299000000000007</v>
      </c>
      <c r="G6" s="12" t="b">
        <v>1</v>
      </c>
      <c r="I6" s="12" t="s">
        <v>23</v>
      </c>
      <c r="J6" s="12" t="s">
        <v>26</v>
      </c>
      <c r="K6" s="12">
        <v>-177.50640000000001</v>
      </c>
      <c r="L6" s="12">
        <v>1E-3</v>
      </c>
      <c r="M6" s="12">
        <v>-186.7225</v>
      </c>
      <c r="N6" s="12">
        <v>-168.2903</v>
      </c>
      <c r="O6" s="12" t="b">
        <v>1</v>
      </c>
    </row>
    <row r="7" spans="1:15">
      <c r="A7" s="12" t="s">
        <v>7</v>
      </c>
      <c r="B7" s="12" t="s">
        <v>23</v>
      </c>
      <c r="C7" s="12">
        <v>94.426599999999993</v>
      </c>
      <c r="D7" s="12">
        <v>1E-3</v>
      </c>
      <c r="E7" s="12">
        <v>90.363299999999995</v>
      </c>
      <c r="F7" s="12">
        <v>98.49</v>
      </c>
      <c r="G7" s="12" t="b">
        <v>1</v>
      </c>
      <c r="I7" s="12" t="s">
        <v>7</v>
      </c>
      <c r="J7" s="12" t="s">
        <v>23</v>
      </c>
      <c r="K7" s="12">
        <v>178.62430000000001</v>
      </c>
      <c r="L7" s="12">
        <v>1E-3</v>
      </c>
      <c r="M7" s="12">
        <v>166.41919999999999</v>
      </c>
      <c r="N7" s="12">
        <v>190.82939999999999</v>
      </c>
      <c r="O7" s="12" t="b">
        <v>1</v>
      </c>
    </row>
    <row r="8" spans="1:15">
      <c r="A8" s="12" t="s">
        <v>7</v>
      </c>
      <c r="B8" s="12" t="s">
        <v>27</v>
      </c>
      <c r="C8" s="12">
        <v>45.366599999999998</v>
      </c>
      <c r="D8" s="12">
        <v>1E-3</v>
      </c>
      <c r="E8" s="12">
        <v>41.360100000000003</v>
      </c>
      <c r="F8" s="12">
        <v>49.373100000000001</v>
      </c>
      <c r="G8" s="12" t="b">
        <v>1</v>
      </c>
      <c r="I8" s="12" t="s">
        <v>7</v>
      </c>
      <c r="J8" s="12" t="s">
        <v>27</v>
      </c>
      <c r="K8" s="12">
        <v>96.044799999999995</v>
      </c>
      <c r="L8" s="12">
        <v>1E-3</v>
      </c>
      <c r="M8" s="12">
        <v>84.010400000000004</v>
      </c>
      <c r="N8" s="12">
        <v>108.0792</v>
      </c>
      <c r="O8" s="12" t="b">
        <v>1</v>
      </c>
    </row>
    <row r="9" spans="1:15">
      <c r="A9" s="12" t="s">
        <v>8</v>
      </c>
      <c r="B9" s="12" t="s">
        <v>23</v>
      </c>
      <c r="C9" s="12">
        <v>94.935100000000006</v>
      </c>
      <c r="D9" s="12">
        <v>1E-3</v>
      </c>
      <c r="E9" s="12">
        <v>92.047399999999996</v>
      </c>
      <c r="F9" s="12">
        <v>97.822800000000001</v>
      </c>
      <c r="G9" s="12" t="b">
        <v>1</v>
      </c>
      <c r="I9" s="12" t="s">
        <v>8</v>
      </c>
      <c r="J9" s="12" t="s">
        <v>23</v>
      </c>
      <c r="K9" s="12">
        <v>178.8143</v>
      </c>
      <c r="L9" s="12">
        <v>1E-3</v>
      </c>
      <c r="M9" s="12">
        <v>170.1405</v>
      </c>
      <c r="N9" s="12">
        <v>187.4881</v>
      </c>
      <c r="O9" s="12" t="b">
        <v>1</v>
      </c>
    </row>
    <row r="10" spans="1:15">
      <c r="A10" s="12" t="s">
        <v>8</v>
      </c>
      <c r="B10" s="12" t="s">
        <v>27</v>
      </c>
      <c r="C10" s="12">
        <v>45.875100000000003</v>
      </c>
      <c r="D10" s="12">
        <v>1E-3</v>
      </c>
      <c r="E10" s="12">
        <v>43.067900000000002</v>
      </c>
      <c r="F10" s="12">
        <v>48.682200000000002</v>
      </c>
      <c r="G10" s="12" t="b">
        <v>1</v>
      </c>
      <c r="I10" s="12" t="s">
        <v>8</v>
      </c>
      <c r="J10" s="12" t="s">
        <v>27</v>
      </c>
      <c r="K10" s="12">
        <v>96.234800000000007</v>
      </c>
      <c r="L10" s="12">
        <v>1E-3</v>
      </c>
      <c r="M10" s="12">
        <v>87.802899999999994</v>
      </c>
      <c r="N10" s="12">
        <v>104.6666</v>
      </c>
      <c r="O10" s="12" t="b">
        <v>1</v>
      </c>
    </row>
    <row r="11" spans="1:15">
      <c r="A11" s="12" t="s">
        <v>9</v>
      </c>
      <c r="B11" s="12" t="s">
        <v>23</v>
      </c>
      <c r="C11" s="12">
        <v>92.957499999999996</v>
      </c>
      <c r="D11" s="12">
        <v>1E-3</v>
      </c>
      <c r="E11" s="12">
        <v>90.268699999999995</v>
      </c>
      <c r="F11" s="12">
        <v>95.6464</v>
      </c>
      <c r="G11" s="12" t="b">
        <v>1</v>
      </c>
      <c r="I11" s="12" t="s">
        <v>9</v>
      </c>
      <c r="J11" s="12" t="s">
        <v>23</v>
      </c>
      <c r="K11" s="12">
        <v>178.6602</v>
      </c>
      <c r="L11" s="12">
        <v>1E-3</v>
      </c>
      <c r="M11" s="12">
        <v>170.5838</v>
      </c>
      <c r="N11" s="12">
        <v>186.73670000000001</v>
      </c>
      <c r="O11" s="12" t="b">
        <v>1</v>
      </c>
    </row>
    <row r="12" spans="1:15">
      <c r="A12" s="12" t="s">
        <v>9</v>
      </c>
      <c r="B12" s="12" t="s">
        <v>27</v>
      </c>
      <c r="C12" s="12">
        <v>43.897500000000001</v>
      </c>
      <c r="D12" s="12">
        <v>1E-3</v>
      </c>
      <c r="E12" s="12">
        <v>41.295400000000001</v>
      </c>
      <c r="F12" s="12">
        <v>46.499600000000001</v>
      </c>
      <c r="G12" s="12" t="b">
        <v>1</v>
      </c>
      <c r="I12" s="12" t="s">
        <v>9</v>
      </c>
      <c r="J12" s="12" t="s">
        <v>27</v>
      </c>
      <c r="K12" s="12">
        <v>96.080699999999993</v>
      </c>
      <c r="L12" s="12">
        <v>1E-3</v>
      </c>
      <c r="M12" s="12">
        <v>88.264700000000005</v>
      </c>
      <c r="N12" s="12">
        <v>103.8968</v>
      </c>
      <c r="O12" s="12" t="b">
        <v>1</v>
      </c>
    </row>
    <row r="13" spans="1:15">
      <c r="A13" s="12" t="s">
        <v>10</v>
      </c>
      <c r="B13" s="12" t="s">
        <v>23</v>
      </c>
      <c r="C13" s="12">
        <v>95.286299999999997</v>
      </c>
      <c r="D13" s="12">
        <v>1E-3</v>
      </c>
      <c r="E13" s="12">
        <v>91.506299999999996</v>
      </c>
      <c r="F13" s="12">
        <v>99.066299999999998</v>
      </c>
      <c r="G13" s="12" t="b">
        <v>1</v>
      </c>
      <c r="I13" s="12" t="s">
        <v>10</v>
      </c>
      <c r="J13" s="12" t="s">
        <v>23</v>
      </c>
      <c r="K13" s="12">
        <v>178.86529999999999</v>
      </c>
      <c r="L13" s="12">
        <v>1E-3</v>
      </c>
      <c r="M13" s="12">
        <v>167.51140000000001</v>
      </c>
      <c r="N13" s="12">
        <v>190.2192</v>
      </c>
      <c r="O13" s="12" t="b">
        <v>1</v>
      </c>
    </row>
    <row r="14" spans="1:15">
      <c r="A14" s="12" t="s">
        <v>10</v>
      </c>
      <c r="B14" s="12" t="s">
        <v>27</v>
      </c>
      <c r="C14" s="12">
        <v>46.226300000000002</v>
      </c>
      <c r="D14" s="12">
        <v>1E-3</v>
      </c>
      <c r="E14" s="12">
        <v>42.5075</v>
      </c>
      <c r="F14" s="12">
        <v>49.945099999999996</v>
      </c>
      <c r="G14" s="12" t="b">
        <v>1</v>
      </c>
      <c r="I14" s="12" t="s">
        <v>10</v>
      </c>
      <c r="J14" s="12" t="s">
        <v>27</v>
      </c>
      <c r="K14" s="12">
        <v>96.285799999999995</v>
      </c>
      <c r="L14" s="12">
        <v>1E-3</v>
      </c>
      <c r="M14" s="12">
        <v>85.115600000000001</v>
      </c>
      <c r="N14" s="12">
        <v>107.456</v>
      </c>
      <c r="O14" s="12" t="b">
        <v>1</v>
      </c>
    </row>
    <row r="15" spans="1:15">
      <c r="A15" s="12" t="s">
        <v>11</v>
      </c>
      <c r="B15" s="12" t="s">
        <v>23</v>
      </c>
      <c r="C15" s="12">
        <v>94.694900000000004</v>
      </c>
      <c r="D15" s="12">
        <v>1E-3</v>
      </c>
      <c r="E15" s="12">
        <v>90.501999999999995</v>
      </c>
      <c r="F15" s="12">
        <v>98.887900000000002</v>
      </c>
      <c r="G15" s="12" t="b">
        <v>1</v>
      </c>
      <c r="I15" s="12" t="s">
        <v>11</v>
      </c>
      <c r="J15" s="12" t="s">
        <v>23</v>
      </c>
      <c r="K15" s="12">
        <v>178.82259999999999</v>
      </c>
      <c r="L15" s="12">
        <v>1E-3</v>
      </c>
      <c r="M15" s="12">
        <v>166.22819999999999</v>
      </c>
      <c r="N15" s="12">
        <v>191.417</v>
      </c>
      <c r="O15" s="12" t="b">
        <v>1</v>
      </c>
    </row>
    <row r="16" spans="1:15">
      <c r="A16" s="12" t="s">
        <v>11</v>
      </c>
      <c r="B16" s="12" t="s">
        <v>27</v>
      </c>
      <c r="C16" s="12">
        <v>45.634900000000002</v>
      </c>
      <c r="D16" s="12">
        <v>1E-3</v>
      </c>
      <c r="E16" s="12">
        <v>41.497</v>
      </c>
      <c r="F16" s="12">
        <v>49.772799999999997</v>
      </c>
      <c r="G16" s="12" t="b">
        <v>1</v>
      </c>
      <c r="I16" s="12" t="s">
        <v>11</v>
      </c>
      <c r="J16" s="12" t="s">
        <v>27</v>
      </c>
      <c r="K16" s="12">
        <v>96.243099999999998</v>
      </c>
      <c r="L16" s="12">
        <v>1E-3</v>
      </c>
      <c r="M16" s="12">
        <v>83.813999999999993</v>
      </c>
      <c r="N16" s="12">
        <v>108.6721</v>
      </c>
      <c r="O16" s="12" t="b">
        <v>1</v>
      </c>
    </row>
    <row r="17" spans="1:15">
      <c r="A17" s="12" t="s">
        <v>12</v>
      </c>
      <c r="B17" s="12" t="s">
        <v>23</v>
      </c>
      <c r="C17" s="12">
        <v>95.234200000000001</v>
      </c>
      <c r="D17" s="12">
        <v>1E-3</v>
      </c>
      <c r="E17" s="12">
        <v>92.522000000000006</v>
      </c>
      <c r="F17" s="12">
        <v>97.946399999999997</v>
      </c>
      <c r="G17" s="12" t="b">
        <v>1</v>
      </c>
      <c r="I17" s="12" t="s">
        <v>12</v>
      </c>
      <c r="J17" s="12" t="s">
        <v>23</v>
      </c>
      <c r="K17" s="12">
        <v>178.85900000000001</v>
      </c>
      <c r="L17" s="12">
        <v>1E-3</v>
      </c>
      <c r="M17" s="12">
        <v>170.7122</v>
      </c>
      <c r="N17" s="12">
        <v>187.00579999999999</v>
      </c>
      <c r="O17" s="12" t="b">
        <v>1</v>
      </c>
    </row>
    <row r="18" spans="1:15">
      <c r="A18" s="12" t="s">
        <v>12</v>
      </c>
      <c r="B18" s="12" t="s">
        <v>27</v>
      </c>
      <c r="C18" s="12">
        <v>46.174199999999999</v>
      </c>
      <c r="D18" s="12">
        <v>1E-3</v>
      </c>
      <c r="E18" s="12">
        <v>43.547800000000002</v>
      </c>
      <c r="F18" s="12">
        <v>48.8005</v>
      </c>
      <c r="G18" s="12" t="b">
        <v>1</v>
      </c>
      <c r="I18" s="12" t="s">
        <v>12</v>
      </c>
      <c r="J18" s="12" t="s">
        <v>27</v>
      </c>
      <c r="K18" s="12">
        <v>96.279499999999999</v>
      </c>
      <c r="L18" s="12">
        <v>1E-3</v>
      </c>
      <c r="M18" s="12">
        <v>88.390799999999999</v>
      </c>
      <c r="N18" s="12">
        <v>104.1683</v>
      </c>
      <c r="O18" s="12" t="b">
        <v>1</v>
      </c>
    </row>
    <row r="19" spans="1:15">
      <c r="A19" s="12" t="s">
        <v>13</v>
      </c>
      <c r="B19" s="12" t="s">
        <v>23</v>
      </c>
      <c r="C19" s="12">
        <v>95.137200000000007</v>
      </c>
      <c r="D19" s="12">
        <v>1E-3</v>
      </c>
      <c r="E19" s="12">
        <v>92.417400000000001</v>
      </c>
      <c r="F19" s="12">
        <v>97.856999999999999</v>
      </c>
      <c r="G19" s="12" t="b">
        <v>1</v>
      </c>
      <c r="I19" s="12" t="s">
        <v>13</v>
      </c>
      <c r="J19" s="12" t="s">
        <v>23</v>
      </c>
      <c r="K19" s="12">
        <v>178.86699999999999</v>
      </c>
      <c r="L19" s="12">
        <v>1E-3</v>
      </c>
      <c r="M19" s="12">
        <v>170.69749999999999</v>
      </c>
      <c r="N19" s="12">
        <v>187.03649999999999</v>
      </c>
      <c r="O19" s="12" t="b">
        <v>1</v>
      </c>
    </row>
    <row r="20" spans="1:15">
      <c r="A20" s="12" t="s">
        <v>13</v>
      </c>
      <c r="B20" s="12" t="s">
        <v>27</v>
      </c>
      <c r="C20" s="12">
        <v>46.077199999999998</v>
      </c>
      <c r="D20" s="12">
        <v>1E-3</v>
      </c>
      <c r="E20" s="12">
        <v>43.443100000000001</v>
      </c>
      <c r="F20" s="12">
        <v>48.711300000000001</v>
      </c>
      <c r="G20" s="12" t="b">
        <v>1</v>
      </c>
      <c r="I20" s="12" t="s">
        <v>13</v>
      </c>
      <c r="J20" s="12" t="s">
        <v>27</v>
      </c>
      <c r="K20" s="12">
        <v>96.287499999999994</v>
      </c>
      <c r="L20" s="12">
        <v>1E-3</v>
      </c>
      <c r="M20" s="12">
        <v>88.375299999999996</v>
      </c>
      <c r="N20" s="12">
        <v>104.19970000000001</v>
      </c>
      <c r="O20" s="12" t="b">
        <v>1</v>
      </c>
    </row>
    <row r="21" spans="1:15">
      <c r="A21" s="12" t="s">
        <v>14</v>
      </c>
      <c r="B21" s="12" t="s">
        <v>23</v>
      </c>
      <c r="C21" s="12">
        <v>94.824799999999996</v>
      </c>
      <c r="D21" s="12">
        <v>1E-3</v>
      </c>
      <c r="E21" s="12">
        <v>91.438699999999997</v>
      </c>
      <c r="F21" s="12">
        <v>98.210899999999995</v>
      </c>
      <c r="G21" s="12" t="b">
        <v>1</v>
      </c>
      <c r="I21" s="12" t="s">
        <v>14</v>
      </c>
      <c r="J21" s="12" t="s">
        <v>23</v>
      </c>
      <c r="K21" s="12">
        <v>178.86539999999999</v>
      </c>
      <c r="L21" s="12">
        <v>1E-3</v>
      </c>
      <c r="M21" s="12">
        <v>168.69450000000001</v>
      </c>
      <c r="N21" s="12">
        <v>189.03630000000001</v>
      </c>
      <c r="O21" s="12" t="b">
        <v>1</v>
      </c>
    </row>
    <row r="22" spans="1:15">
      <c r="A22" s="12" t="s">
        <v>14</v>
      </c>
      <c r="B22" s="12" t="s">
        <v>27</v>
      </c>
      <c r="C22" s="12">
        <v>45.764800000000001</v>
      </c>
      <c r="D22" s="12">
        <v>1E-3</v>
      </c>
      <c r="E22" s="12">
        <v>42.447099999999999</v>
      </c>
      <c r="F22" s="12">
        <v>49.082500000000003</v>
      </c>
      <c r="G22" s="12" t="b">
        <v>1</v>
      </c>
      <c r="I22" s="12" t="s">
        <v>14</v>
      </c>
      <c r="J22" s="12" t="s">
        <v>27</v>
      </c>
      <c r="K22" s="12">
        <v>96.285899999999998</v>
      </c>
      <c r="L22" s="12">
        <v>1E-3</v>
      </c>
      <c r="M22" s="12">
        <v>86.320400000000006</v>
      </c>
      <c r="N22" s="12">
        <v>106.2513</v>
      </c>
      <c r="O22" s="12" t="b">
        <v>1</v>
      </c>
    </row>
    <row r="23" spans="1:15">
      <c r="A23" s="12" t="s">
        <v>15</v>
      </c>
      <c r="B23" s="12" t="s">
        <v>23</v>
      </c>
      <c r="C23" s="12">
        <v>95.110200000000006</v>
      </c>
      <c r="D23" s="12">
        <v>1E-3</v>
      </c>
      <c r="E23" s="12">
        <v>92.300700000000006</v>
      </c>
      <c r="F23" s="12">
        <v>97.919700000000006</v>
      </c>
      <c r="G23" s="12" t="b">
        <v>1</v>
      </c>
      <c r="I23" s="12" t="s">
        <v>15</v>
      </c>
      <c r="J23" s="12" t="s">
        <v>23</v>
      </c>
      <c r="K23" s="12">
        <v>178.86490000000001</v>
      </c>
      <c r="L23" s="12">
        <v>1E-3</v>
      </c>
      <c r="M23" s="12">
        <v>170.42599999999999</v>
      </c>
      <c r="N23" s="12">
        <v>187.3038</v>
      </c>
      <c r="O23" s="12" t="b">
        <v>1</v>
      </c>
    </row>
    <row r="24" spans="1:15">
      <c r="A24" s="12" t="s">
        <v>15</v>
      </c>
      <c r="B24" s="12" t="s">
        <v>27</v>
      </c>
      <c r="C24" s="12">
        <v>46.050199999999997</v>
      </c>
      <c r="D24" s="12">
        <v>1E-3</v>
      </c>
      <c r="E24" s="12">
        <v>43.323500000000003</v>
      </c>
      <c r="F24" s="12">
        <v>48.776899999999998</v>
      </c>
      <c r="G24" s="12" t="b">
        <v>1</v>
      </c>
      <c r="I24" s="12" t="s">
        <v>15</v>
      </c>
      <c r="J24" s="12" t="s">
        <v>27</v>
      </c>
      <c r="K24" s="12">
        <v>96.285399999999996</v>
      </c>
      <c r="L24" s="12">
        <v>1E-3</v>
      </c>
      <c r="M24" s="12">
        <v>88.095299999999995</v>
      </c>
      <c r="N24" s="12">
        <v>104.4755</v>
      </c>
      <c r="O24" s="12" t="b">
        <v>1</v>
      </c>
    </row>
    <row r="25" spans="1:15">
      <c r="A25" s="12" t="s">
        <v>16</v>
      </c>
      <c r="B25" s="12" t="s">
        <v>23</v>
      </c>
      <c r="C25" s="12">
        <v>94.941400000000002</v>
      </c>
      <c r="D25" s="12">
        <v>1E-3</v>
      </c>
      <c r="E25" s="12">
        <v>92.237099999999998</v>
      </c>
      <c r="F25" s="12">
        <v>97.645700000000005</v>
      </c>
      <c r="G25" s="12" t="b">
        <v>1</v>
      </c>
      <c r="I25" s="12" t="s">
        <v>16</v>
      </c>
      <c r="J25" s="12" t="s">
        <v>23</v>
      </c>
      <c r="K25" s="12">
        <v>178.85990000000001</v>
      </c>
      <c r="L25" s="12">
        <v>1E-3</v>
      </c>
      <c r="M25" s="12">
        <v>170.73689999999999</v>
      </c>
      <c r="N25" s="12">
        <v>186.9828</v>
      </c>
      <c r="O25" s="12" t="b">
        <v>1</v>
      </c>
    </row>
    <row r="26" spans="1:15">
      <c r="A26" s="12" t="s">
        <v>16</v>
      </c>
      <c r="B26" s="12" t="s">
        <v>27</v>
      </c>
      <c r="C26" s="12">
        <v>45.881399999999999</v>
      </c>
      <c r="D26" s="12">
        <v>1E-3</v>
      </c>
      <c r="E26" s="12">
        <v>43.263199999999998</v>
      </c>
      <c r="F26" s="12">
        <v>48.499499999999998</v>
      </c>
      <c r="G26" s="12" t="b">
        <v>1</v>
      </c>
      <c r="I26" s="12" t="s">
        <v>16</v>
      </c>
      <c r="J26" s="12" t="s">
        <v>27</v>
      </c>
      <c r="K26" s="12">
        <v>96.2804</v>
      </c>
      <c r="L26" s="12">
        <v>1E-3</v>
      </c>
      <c r="M26" s="12">
        <v>88.416200000000003</v>
      </c>
      <c r="N26" s="12">
        <v>104.14449999999999</v>
      </c>
      <c r="O26" s="12" t="b">
        <v>1</v>
      </c>
    </row>
    <row r="27" spans="1:15">
      <c r="A27" s="12" t="s">
        <v>17</v>
      </c>
      <c r="B27" s="12" t="s">
        <v>23</v>
      </c>
      <c r="C27" s="12">
        <v>94.769400000000005</v>
      </c>
      <c r="D27" s="12">
        <v>1E-3</v>
      </c>
      <c r="E27" s="12">
        <v>91.177899999999994</v>
      </c>
      <c r="F27" s="12">
        <v>98.360900000000001</v>
      </c>
      <c r="G27" s="12" t="b">
        <v>1</v>
      </c>
      <c r="I27" s="12" t="s">
        <v>17</v>
      </c>
      <c r="J27" s="12" t="s">
        <v>23</v>
      </c>
      <c r="K27" s="12">
        <v>178.83519999999999</v>
      </c>
      <c r="L27" s="12">
        <v>1E-3</v>
      </c>
      <c r="M27" s="12">
        <v>168.04730000000001</v>
      </c>
      <c r="N27" s="12">
        <v>189.62309999999999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45.709400000000002</v>
      </c>
      <c r="D28" s="12">
        <v>1E-3</v>
      </c>
      <c r="E28" s="12">
        <v>42.182299999999998</v>
      </c>
      <c r="F28" s="12">
        <v>49.236400000000003</v>
      </c>
      <c r="G28" s="12" t="b">
        <v>1</v>
      </c>
      <c r="I28" s="12" t="s">
        <v>17</v>
      </c>
      <c r="J28" s="12" t="s">
        <v>27</v>
      </c>
      <c r="K28" s="12">
        <v>96.255700000000004</v>
      </c>
      <c r="L28" s="12">
        <v>1E-3</v>
      </c>
      <c r="M28" s="12">
        <v>85.661299999999997</v>
      </c>
      <c r="N28" s="12">
        <v>106.85</v>
      </c>
      <c r="O28" s="12" t="b">
        <v>1</v>
      </c>
    </row>
    <row r="29" spans="1:15">
      <c r="A29" s="12" t="s">
        <v>18</v>
      </c>
      <c r="B29" s="12" t="s">
        <v>23</v>
      </c>
      <c r="C29" s="12">
        <v>94.871300000000005</v>
      </c>
      <c r="D29" s="12">
        <v>1E-3</v>
      </c>
      <c r="E29" s="12">
        <v>92.143799999999999</v>
      </c>
      <c r="F29" s="12">
        <v>97.598799999999997</v>
      </c>
      <c r="G29" s="12" t="b">
        <v>1</v>
      </c>
      <c r="I29" s="12" t="s">
        <v>18</v>
      </c>
      <c r="J29" s="12" t="s">
        <v>23</v>
      </c>
      <c r="K29" s="12">
        <v>178.80969999999999</v>
      </c>
      <c r="L29" s="12">
        <v>1E-3</v>
      </c>
      <c r="M29" s="12">
        <v>170.61699999999999</v>
      </c>
      <c r="N29" s="12">
        <v>187.00239999999999</v>
      </c>
      <c r="O29" s="12" t="b">
        <v>1</v>
      </c>
    </row>
    <row r="30" spans="1:15">
      <c r="A30" s="12" t="s">
        <v>18</v>
      </c>
      <c r="B30" s="12" t="s">
        <v>27</v>
      </c>
      <c r="C30" s="12">
        <v>45.811300000000003</v>
      </c>
      <c r="D30" s="12">
        <v>1E-3</v>
      </c>
      <c r="E30" s="12">
        <v>43.169199999999996</v>
      </c>
      <c r="F30" s="12">
        <v>48.453400000000002</v>
      </c>
      <c r="G30" s="12" t="b">
        <v>1</v>
      </c>
      <c r="I30" s="12" t="s">
        <v>18</v>
      </c>
      <c r="J30" s="12" t="s">
        <v>27</v>
      </c>
      <c r="K30" s="12">
        <v>96.230199999999996</v>
      </c>
      <c r="L30" s="12">
        <v>1E-3</v>
      </c>
      <c r="M30" s="12">
        <v>88.293999999999997</v>
      </c>
      <c r="N30" s="12">
        <v>104.16630000000001</v>
      </c>
      <c r="O30" s="12" t="b">
        <v>1</v>
      </c>
    </row>
    <row r="31" spans="1:15">
      <c r="A31" s="12" t="s">
        <v>19</v>
      </c>
      <c r="B31" s="12" t="s">
        <v>23</v>
      </c>
      <c r="C31" s="12">
        <v>94.225200000000001</v>
      </c>
      <c r="D31" s="12">
        <v>1E-3</v>
      </c>
      <c r="E31" s="12">
        <v>91.341200000000001</v>
      </c>
      <c r="F31" s="12">
        <v>97.109099999999998</v>
      </c>
      <c r="G31" s="12" t="b">
        <v>1</v>
      </c>
      <c r="I31" s="12" t="s">
        <v>19</v>
      </c>
      <c r="J31" s="12" t="s">
        <v>23</v>
      </c>
      <c r="K31" s="12">
        <v>178.84119999999999</v>
      </c>
      <c r="L31" s="12">
        <v>1E-3</v>
      </c>
      <c r="M31" s="12">
        <v>170.1788</v>
      </c>
      <c r="N31" s="12">
        <v>187.50370000000001</v>
      </c>
      <c r="O31" s="12" t="b">
        <v>1</v>
      </c>
    </row>
    <row r="32" spans="1:15">
      <c r="A32" s="12" t="s">
        <v>19</v>
      </c>
      <c r="B32" s="12" t="s">
        <v>27</v>
      </c>
      <c r="C32" s="12">
        <v>45.165100000000002</v>
      </c>
      <c r="D32" s="12">
        <v>1E-3</v>
      </c>
      <c r="E32" s="12">
        <v>42.361899999999999</v>
      </c>
      <c r="F32" s="12">
        <v>47.968400000000003</v>
      </c>
      <c r="G32" s="12" t="b">
        <v>1</v>
      </c>
      <c r="I32" s="12" t="s">
        <v>19</v>
      </c>
      <c r="J32" s="12" t="s">
        <v>27</v>
      </c>
      <c r="K32" s="12">
        <v>96.261700000000005</v>
      </c>
      <c r="L32" s="12">
        <v>1E-3</v>
      </c>
      <c r="M32" s="12">
        <v>87.841499999999996</v>
      </c>
      <c r="N32" s="12">
        <v>104.682</v>
      </c>
      <c r="O32" s="12" t="b">
        <v>1</v>
      </c>
    </row>
    <row r="33" spans="1:15">
      <c r="A33" s="12" t="s">
        <v>20</v>
      </c>
      <c r="B33" s="12" t="s">
        <v>23</v>
      </c>
      <c r="C33" s="12">
        <v>94.781099999999995</v>
      </c>
      <c r="D33" s="12">
        <v>1E-3</v>
      </c>
      <c r="E33" s="12">
        <v>92.026600000000002</v>
      </c>
      <c r="F33" s="12">
        <v>97.535700000000006</v>
      </c>
      <c r="G33" s="12" t="b">
        <v>1</v>
      </c>
      <c r="I33" s="12" t="s">
        <v>20</v>
      </c>
      <c r="J33" s="12" t="s">
        <v>23</v>
      </c>
      <c r="K33" s="12">
        <v>178.83779999999999</v>
      </c>
      <c r="L33" s="12">
        <v>1E-3</v>
      </c>
      <c r="M33" s="12">
        <v>170.56389999999999</v>
      </c>
      <c r="N33" s="12">
        <v>187.11179999999999</v>
      </c>
      <c r="O33" s="12" t="b">
        <v>1</v>
      </c>
    </row>
    <row r="34" spans="1:15">
      <c r="A34" s="12" t="s">
        <v>20</v>
      </c>
      <c r="B34" s="12" t="s">
        <v>27</v>
      </c>
      <c r="C34" s="12">
        <v>45.7211</v>
      </c>
      <c r="D34" s="12">
        <v>1E-3</v>
      </c>
      <c r="E34" s="12">
        <v>43.051099999999998</v>
      </c>
      <c r="F34" s="12">
        <v>48.391100000000002</v>
      </c>
      <c r="G34" s="12" t="b">
        <v>1</v>
      </c>
      <c r="I34" s="12" t="s">
        <v>20</v>
      </c>
      <c r="J34" s="12" t="s">
        <v>27</v>
      </c>
      <c r="K34" s="12">
        <v>96.258300000000006</v>
      </c>
      <c r="L34" s="12">
        <v>1E-3</v>
      </c>
      <c r="M34" s="12">
        <v>88.238299999999995</v>
      </c>
      <c r="N34" s="12">
        <v>104.2783</v>
      </c>
      <c r="O34" s="12" t="b">
        <v>1</v>
      </c>
    </row>
    <row r="35" spans="1:15">
      <c r="A35" s="12" t="s">
        <v>21</v>
      </c>
      <c r="B35" s="12" t="s">
        <v>23</v>
      </c>
      <c r="C35" s="12">
        <v>95.071399999999997</v>
      </c>
      <c r="D35" s="12">
        <v>1E-3</v>
      </c>
      <c r="E35" s="12">
        <v>91.9679</v>
      </c>
      <c r="F35" s="12">
        <v>98.174800000000005</v>
      </c>
      <c r="G35" s="12" t="b">
        <v>1</v>
      </c>
      <c r="I35" s="12" t="s">
        <v>21</v>
      </c>
      <c r="J35" s="12" t="s">
        <v>23</v>
      </c>
      <c r="K35" s="12">
        <v>178.3441</v>
      </c>
      <c r="L35" s="12">
        <v>1E-3</v>
      </c>
      <c r="M35" s="12">
        <v>169.0223</v>
      </c>
      <c r="N35" s="12">
        <v>187.66589999999999</v>
      </c>
      <c r="O35" s="12" t="b">
        <v>1</v>
      </c>
    </row>
    <row r="36" spans="1:15">
      <c r="A36" s="12" t="s">
        <v>21</v>
      </c>
      <c r="B36" s="12" t="s">
        <v>27</v>
      </c>
      <c r="C36" s="12">
        <v>46.011299999999999</v>
      </c>
      <c r="D36" s="12">
        <v>1E-3</v>
      </c>
      <c r="E36" s="12">
        <v>42.982700000000001</v>
      </c>
      <c r="F36" s="12">
        <v>49.04</v>
      </c>
      <c r="G36" s="12" t="b">
        <v>1</v>
      </c>
      <c r="I36" s="12" t="s">
        <v>21</v>
      </c>
      <c r="J36" s="12" t="s">
        <v>27</v>
      </c>
      <c r="K36" s="12">
        <v>95.764600000000002</v>
      </c>
      <c r="L36" s="12">
        <v>1E-3</v>
      </c>
      <c r="M36" s="12">
        <v>86.667500000000004</v>
      </c>
      <c r="N36" s="12">
        <v>104.8618</v>
      </c>
      <c r="O36" s="12" t="b">
        <v>1</v>
      </c>
    </row>
    <row r="37" spans="1:15">
      <c r="A37" s="12" t="s">
        <v>22</v>
      </c>
      <c r="B37" s="12" t="s">
        <v>23</v>
      </c>
      <c r="C37" s="12">
        <v>93.9893</v>
      </c>
      <c r="D37" s="12">
        <v>1E-3</v>
      </c>
      <c r="E37" s="12">
        <v>90.969499999999996</v>
      </c>
      <c r="F37" s="12">
        <v>97.009200000000007</v>
      </c>
      <c r="G37" s="12" t="b">
        <v>1</v>
      </c>
      <c r="I37" s="12" t="s">
        <v>22</v>
      </c>
      <c r="J37" s="12" t="s">
        <v>23</v>
      </c>
      <c r="K37" s="12">
        <v>178.8672</v>
      </c>
      <c r="L37" s="12">
        <v>1E-3</v>
      </c>
      <c r="M37" s="12">
        <v>169.79660000000001</v>
      </c>
      <c r="N37" s="12">
        <v>187.93790000000001</v>
      </c>
      <c r="O37" s="12" t="b">
        <v>1</v>
      </c>
    </row>
    <row r="38" spans="1:15">
      <c r="A38" s="12" t="s">
        <v>22</v>
      </c>
      <c r="B38" s="12" t="s">
        <v>27</v>
      </c>
      <c r="C38" s="12">
        <v>44.929299999999998</v>
      </c>
      <c r="D38" s="12">
        <v>1E-3</v>
      </c>
      <c r="E38" s="12">
        <v>41.986400000000003</v>
      </c>
      <c r="F38" s="12">
        <v>47.872199999999999</v>
      </c>
      <c r="G38" s="12" t="b">
        <v>1</v>
      </c>
      <c r="I38" s="12" t="s">
        <v>22</v>
      </c>
      <c r="J38" s="12" t="s">
        <v>27</v>
      </c>
      <c r="K38" s="12">
        <v>96.287700000000001</v>
      </c>
      <c r="L38" s="12">
        <v>1E-3</v>
      </c>
      <c r="M38" s="12">
        <v>87.448099999999997</v>
      </c>
      <c r="N38" s="12">
        <v>105.12739999999999</v>
      </c>
      <c r="O38" s="12" t="b">
        <v>1</v>
      </c>
    </row>
    <row r="39" spans="1:15">
      <c r="A39" s="12" t="s">
        <v>24</v>
      </c>
      <c r="B39" s="12" t="s">
        <v>27</v>
      </c>
      <c r="C39" s="12">
        <v>41.2104</v>
      </c>
      <c r="D39" s="12">
        <v>1E-3</v>
      </c>
      <c r="E39" s="12">
        <v>37.924199999999999</v>
      </c>
      <c r="F39" s="12">
        <v>44.496499999999997</v>
      </c>
      <c r="G39" s="12" t="b">
        <v>1</v>
      </c>
      <c r="I39" s="12" t="s">
        <v>24</v>
      </c>
      <c r="J39" s="12" t="s">
        <v>27</v>
      </c>
      <c r="K39" s="12">
        <v>96.2881</v>
      </c>
      <c r="L39" s="12">
        <v>1E-3</v>
      </c>
      <c r="M39" s="12">
        <v>86.417500000000004</v>
      </c>
      <c r="N39" s="12">
        <v>106.1587</v>
      </c>
      <c r="O39" s="12" t="b">
        <v>1</v>
      </c>
    </row>
    <row r="40" spans="1:15">
      <c r="A40" s="12" t="s">
        <v>25</v>
      </c>
      <c r="B40" s="12" t="s">
        <v>27</v>
      </c>
      <c r="C40" s="12">
        <v>27.1816</v>
      </c>
      <c r="D40" s="12">
        <v>1E-3</v>
      </c>
      <c r="E40" s="12">
        <v>23.895399999999999</v>
      </c>
      <c r="F40" s="12">
        <v>30.467700000000001</v>
      </c>
      <c r="G40" s="12" t="b">
        <v>1</v>
      </c>
      <c r="I40" s="12" t="s">
        <v>25</v>
      </c>
      <c r="J40" s="12" t="s">
        <v>27</v>
      </c>
      <c r="K40" s="12">
        <v>96.2881</v>
      </c>
      <c r="L40" s="12">
        <v>1E-3</v>
      </c>
      <c r="M40" s="12">
        <v>86.417500000000004</v>
      </c>
      <c r="N40" s="12">
        <v>106.1587</v>
      </c>
      <c r="O40" s="12" t="b">
        <v>1</v>
      </c>
    </row>
    <row r="41" spans="1:15">
      <c r="A41" s="12" t="s">
        <v>26</v>
      </c>
      <c r="B41" s="12" t="s">
        <v>27</v>
      </c>
      <c r="C41" s="12">
        <v>41.307200000000002</v>
      </c>
      <c r="D41" s="12">
        <v>1E-3</v>
      </c>
      <c r="E41" s="12">
        <v>38.314599999999999</v>
      </c>
      <c r="F41" s="12">
        <v>44.299700000000001</v>
      </c>
      <c r="G41" s="12" t="b">
        <v>1</v>
      </c>
      <c r="I41" s="12" t="s">
        <v>26</v>
      </c>
      <c r="J41" s="12" t="s">
        <v>27</v>
      </c>
      <c r="K41" s="12">
        <v>94.926900000000003</v>
      </c>
      <c r="L41" s="12">
        <v>1E-3</v>
      </c>
      <c r="M41" s="12">
        <v>85.938100000000006</v>
      </c>
      <c r="N41" s="12">
        <v>103.9157</v>
      </c>
      <c r="O41" s="12" t="b">
        <v>1</v>
      </c>
    </row>
    <row r="42" spans="1:15">
      <c r="A42" s="12" t="s">
        <v>7</v>
      </c>
      <c r="B42" s="12" t="s">
        <v>8</v>
      </c>
      <c r="C42" s="12">
        <v>-0.50849999999999995</v>
      </c>
      <c r="D42" s="12">
        <v>0.9</v>
      </c>
      <c r="E42" s="12">
        <v>-3.8386999999999998</v>
      </c>
      <c r="F42" s="12">
        <v>2.8218000000000001</v>
      </c>
      <c r="G42" s="12" t="b">
        <v>0</v>
      </c>
      <c r="I42" s="12" t="s">
        <v>7</v>
      </c>
      <c r="J42" s="12" t="s">
        <v>8</v>
      </c>
      <c r="K42" s="12">
        <v>-0.18990000000000001</v>
      </c>
      <c r="L42" s="12">
        <v>0.9</v>
      </c>
      <c r="M42" s="12">
        <v>-10.193</v>
      </c>
      <c r="N42" s="12">
        <v>9.8131000000000004</v>
      </c>
      <c r="O42" s="12" t="b">
        <v>0</v>
      </c>
    </row>
    <row r="43" spans="1:15">
      <c r="A43" s="12" t="s">
        <v>7</v>
      </c>
      <c r="B43" s="12" t="s">
        <v>9</v>
      </c>
      <c r="C43" s="12">
        <v>1.4691000000000001</v>
      </c>
      <c r="D43" s="12">
        <v>0.9</v>
      </c>
      <c r="E43" s="12">
        <v>-1.6902999999999999</v>
      </c>
      <c r="F43" s="12">
        <v>4.6284000000000001</v>
      </c>
      <c r="G43" s="12" t="b">
        <v>0</v>
      </c>
      <c r="I43" s="12" t="s">
        <v>7</v>
      </c>
      <c r="J43" s="12" t="s">
        <v>9</v>
      </c>
      <c r="K43" s="12">
        <v>-3.5900000000000001E-2</v>
      </c>
      <c r="L43" s="12">
        <v>0.9</v>
      </c>
      <c r="M43" s="12">
        <v>-9.5257000000000005</v>
      </c>
      <c r="N43" s="12">
        <v>9.4537999999999993</v>
      </c>
      <c r="O43" s="12" t="b">
        <v>0</v>
      </c>
    </row>
    <row r="44" spans="1:15">
      <c r="A44" s="12" t="s">
        <v>7</v>
      </c>
      <c r="B44" s="12" t="s">
        <v>10</v>
      </c>
      <c r="C44" s="12">
        <v>-0.85970000000000002</v>
      </c>
      <c r="D44" s="12">
        <v>0.9</v>
      </c>
      <c r="E44" s="12">
        <v>-4.9875999999999996</v>
      </c>
      <c r="F44" s="12">
        <v>3.2683</v>
      </c>
      <c r="G44" s="12" t="b">
        <v>0</v>
      </c>
      <c r="I44" s="12" t="s">
        <v>7</v>
      </c>
      <c r="J44" s="12" t="s">
        <v>10</v>
      </c>
      <c r="K44" s="12">
        <v>-0.24099999999999999</v>
      </c>
      <c r="L44" s="12">
        <v>0.9</v>
      </c>
      <c r="M44" s="12">
        <v>-12.6402</v>
      </c>
      <c r="N44" s="12">
        <v>12.158099999999999</v>
      </c>
      <c r="O44" s="12" t="b">
        <v>0</v>
      </c>
    </row>
    <row r="45" spans="1:15">
      <c r="A45" s="12" t="s">
        <v>7</v>
      </c>
      <c r="B45" s="12" t="s">
        <v>11</v>
      </c>
      <c r="C45" s="12">
        <v>-0.26829999999999998</v>
      </c>
      <c r="D45" s="12">
        <v>0.9</v>
      </c>
      <c r="E45" s="12">
        <v>-4.7774999999999999</v>
      </c>
      <c r="F45" s="12">
        <v>4.2408999999999999</v>
      </c>
      <c r="G45" s="12" t="b">
        <v>0</v>
      </c>
      <c r="I45" s="12" t="s">
        <v>7</v>
      </c>
      <c r="J45" s="12" t="s">
        <v>11</v>
      </c>
      <c r="K45" s="12">
        <v>-0.1983</v>
      </c>
      <c r="L45" s="12">
        <v>0.9</v>
      </c>
      <c r="M45" s="12">
        <v>-13.7425</v>
      </c>
      <c r="N45" s="12">
        <v>13.346</v>
      </c>
      <c r="O45" s="12" t="b">
        <v>0</v>
      </c>
    </row>
    <row r="46" spans="1:15">
      <c r="A46" s="12" t="s">
        <v>7</v>
      </c>
      <c r="B46" s="12" t="s">
        <v>12</v>
      </c>
      <c r="C46" s="12">
        <v>-0.80759999999999998</v>
      </c>
      <c r="D46" s="12">
        <v>0.9</v>
      </c>
      <c r="E46" s="12">
        <v>-3.9868999999999999</v>
      </c>
      <c r="F46" s="12">
        <v>2.3717999999999999</v>
      </c>
      <c r="G46" s="12" t="b">
        <v>0</v>
      </c>
      <c r="I46" s="12" t="s">
        <v>7</v>
      </c>
      <c r="J46" s="12" t="s">
        <v>12</v>
      </c>
      <c r="K46" s="12">
        <v>-0.23469999999999999</v>
      </c>
      <c r="L46" s="12">
        <v>0.9</v>
      </c>
      <c r="M46" s="12">
        <v>-9.7844999999999995</v>
      </c>
      <c r="N46" s="12">
        <v>9.3149999999999995</v>
      </c>
      <c r="O46" s="12" t="b">
        <v>0</v>
      </c>
    </row>
    <row r="47" spans="1:15">
      <c r="A47" s="12" t="s">
        <v>7</v>
      </c>
      <c r="B47" s="12" t="s">
        <v>13</v>
      </c>
      <c r="C47" s="12">
        <v>-0.71060000000000001</v>
      </c>
      <c r="D47" s="12">
        <v>0.9</v>
      </c>
      <c r="E47" s="12">
        <v>-3.8963000000000001</v>
      </c>
      <c r="F47" s="12">
        <v>2.4752000000000001</v>
      </c>
      <c r="G47" s="12" t="b">
        <v>0</v>
      </c>
      <c r="I47" s="12" t="s">
        <v>7</v>
      </c>
      <c r="J47" s="12" t="s">
        <v>13</v>
      </c>
      <c r="K47" s="12">
        <v>-0.2427</v>
      </c>
      <c r="L47" s="12">
        <v>0.9</v>
      </c>
      <c r="M47" s="12">
        <v>-9.8117999999999999</v>
      </c>
      <c r="N47" s="12">
        <v>9.3263999999999996</v>
      </c>
      <c r="O47" s="12" t="b">
        <v>0</v>
      </c>
    </row>
    <row r="48" spans="1:15">
      <c r="A48" s="12" t="s">
        <v>7</v>
      </c>
      <c r="B48" s="12" t="s">
        <v>14</v>
      </c>
      <c r="C48" s="12">
        <v>-0.3982</v>
      </c>
      <c r="D48" s="12">
        <v>0.9</v>
      </c>
      <c r="E48" s="12">
        <v>-4.1688000000000001</v>
      </c>
      <c r="F48" s="12">
        <v>3.3723999999999998</v>
      </c>
      <c r="G48" s="12" t="b">
        <v>0</v>
      </c>
      <c r="I48" s="12" t="s">
        <v>7</v>
      </c>
      <c r="J48" s="12" t="s">
        <v>14</v>
      </c>
      <c r="K48" s="12">
        <v>-0.24110000000000001</v>
      </c>
      <c r="L48" s="12">
        <v>0.9</v>
      </c>
      <c r="M48" s="12">
        <v>-11.5669</v>
      </c>
      <c r="N48" s="12">
        <v>11.0848</v>
      </c>
      <c r="O48" s="12" t="b">
        <v>0</v>
      </c>
    </row>
    <row r="49" spans="1:15">
      <c r="A49" s="12" t="s">
        <v>7</v>
      </c>
      <c r="B49" s="12" t="s">
        <v>15</v>
      </c>
      <c r="C49" s="12">
        <v>-0.68359999999999999</v>
      </c>
      <c r="D49" s="12">
        <v>0.9</v>
      </c>
      <c r="E49" s="12">
        <v>-3.9462999999999999</v>
      </c>
      <c r="F49" s="12">
        <v>2.5790999999999999</v>
      </c>
      <c r="G49" s="12" t="b">
        <v>0</v>
      </c>
      <c r="I49" s="12" t="s">
        <v>7</v>
      </c>
      <c r="J49" s="12" t="s">
        <v>15</v>
      </c>
      <c r="K49" s="12">
        <v>-0.24060000000000001</v>
      </c>
      <c r="L49" s="12">
        <v>0.9</v>
      </c>
      <c r="M49" s="12">
        <v>-10.040699999999999</v>
      </c>
      <c r="N49" s="12">
        <v>9.5595999999999997</v>
      </c>
      <c r="O49" s="12" t="b">
        <v>0</v>
      </c>
    </row>
    <row r="50" spans="1:15">
      <c r="A50" s="12" t="s">
        <v>7</v>
      </c>
      <c r="B50" s="12" t="s">
        <v>16</v>
      </c>
      <c r="C50" s="12">
        <v>-0.51480000000000004</v>
      </c>
      <c r="D50" s="12">
        <v>0.9</v>
      </c>
      <c r="E50" s="12">
        <v>-3.6873</v>
      </c>
      <c r="F50" s="12">
        <v>2.6577999999999999</v>
      </c>
      <c r="G50" s="12" t="b">
        <v>0</v>
      </c>
      <c r="I50" s="12" t="s">
        <v>7</v>
      </c>
      <c r="J50" s="12" t="s">
        <v>16</v>
      </c>
      <c r="K50" s="12">
        <v>-0.2356</v>
      </c>
      <c r="L50" s="12">
        <v>0.9</v>
      </c>
      <c r="M50" s="12">
        <v>-9.7650000000000006</v>
      </c>
      <c r="N50" s="12">
        <v>9.2939000000000007</v>
      </c>
      <c r="O50" s="12" t="b">
        <v>0</v>
      </c>
    </row>
    <row r="51" spans="1:15">
      <c r="A51" s="12" t="s">
        <v>7</v>
      </c>
      <c r="B51" s="12" t="s">
        <v>17</v>
      </c>
      <c r="C51" s="12">
        <v>-0.3427</v>
      </c>
      <c r="D51" s="12">
        <v>0.9</v>
      </c>
      <c r="E51" s="12">
        <v>-4.2988999999999997</v>
      </c>
      <c r="F51" s="12">
        <v>3.6133999999999999</v>
      </c>
      <c r="G51" s="12" t="b">
        <v>0</v>
      </c>
      <c r="I51" s="12" t="s">
        <v>7</v>
      </c>
      <c r="J51" s="12" t="s">
        <v>17</v>
      </c>
      <c r="K51" s="12">
        <v>-0.2109</v>
      </c>
      <c r="L51" s="12">
        <v>0.9</v>
      </c>
      <c r="M51" s="12">
        <v>-12.0939</v>
      </c>
      <c r="N51" s="12">
        <v>11.6721</v>
      </c>
      <c r="O51" s="12" t="b">
        <v>0</v>
      </c>
    </row>
    <row r="52" spans="1:15">
      <c r="A52" s="12" t="s">
        <v>7</v>
      </c>
      <c r="B52" s="12" t="s">
        <v>18</v>
      </c>
      <c r="C52" s="12">
        <v>-0.44469999999999998</v>
      </c>
      <c r="D52" s="12">
        <v>0.9</v>
      </c>
      <c r="E52" s="12">
        <v>-3.637</v>
      </c>
      <c r="F52" s="12">
        <v>2.7477</v>
      </c>
      <c r="G52" s="12" t="b">
        <v>0</v>
      </c>
      <c r="I52" s="12" t="s">
        <v>7</v>
      </c>
      <c r="J52" s="12" t="s">
        <v>18</v>
      </c>
      <c r="K52" s="12">
        <v>-0.18540000000000001</v>
      </c>
      <c r="L52" s="12">
        <v>0.9</v>
      </c>
      <c r="M52" s="12">
        <v>-9.7743000000000002</v>
      </c>
      <c r="N52" s="12">
        <v>9.4036000000000008</v>
      </c>
      <c r="O52" s="12" t="b">
        <v>0</v>
      </c>
    </row>
    <row r="53" spans="1:15">
      <c r="A53" s="12" t="s">
        <v>7</v>
      </c>
      <c r="B53" s="12" t="s">
        <v>19</v>
      </c>
      <c r="C53" s="12">
        <v>0.20150000000000001</v>
      </c>
      <c r="D53" s="12">
        <v>0.9</v>
      </c>
      <c r="E53" s="12">
        <v>-3.1255000000000002</v>
      </c>
      <c r="F53" s="12">
        <v>3.5285000000000002</v>
      </c>
      <c r="G53" s="12" t="b">
        <v>0</v>
      </c>
      <c r="I53" s="12" t="s">
        <v>7</v>
      </c>
      <c r="J53" s="12" t="s">
        <v>19</v>
      </c>
      <c r="K53" s="12">
        <v>-0.21690000000000001</v>
      </c>
      <c r="L53" s="12">
        <v>0.9</v>
      </c>
      <c r="M53" s="12">
        <v>-10.2102</v>
      </c>
      <c r="N53" s="12">
        <v>9.7763000000000009</v>
      </c>
      <c r="O53" s="12" t="b">
        <v>0</v>
      </c>
    </row>
    <row r="54" spans="1:15">
      <c r="A54" s="12" t="s">
        <v>7</v>
      </c>
      <c r="B54" s="12" t="s">
        <v>20</v>
      </c>
      <c r="C54" s="12">
        <v>-0.35449999999999998</v>
      </c>
      <c r="D54" s="12">
        <v>0.9</v>
      </c>
      <c r="E54" s="12">
        <v>-3.57</v>
      </c>
      <c r="F54" s="12">
        <v>2.8610000000000002</v>
      </c>
      <c r="G54" s="12" t="b">
        <v>0</v>
      </c>
      <c r="I54" s="12" t="s">
        <v>7</v>
      </c>
      <c r="J54" s="12" t="s">
        <v>20</v>
      </c>
      <c r="K54" s="12">
        <v>-0.2135</v>
      </c>
      <c r="L54" s="12">
        <v>0.9</v>
      </c>
      <c r="M54" s="12">
        <v>-9.8719999999999999</v>
      </c>
      <c r="N54" s="12">
        <v>9.4449000000000005</v>
      </c>
      <c r="O54" s="12" t="b">
        <v>0</v>
      </c>
    </row>
    <row r="55" spans="1:15">
      <c r="A55" s="12" t="s">
        <v>7</v>
      </c>
      <c r="B55" s="12" t="s">
        <v>21</v>
      </c>
      <c r="C55" s="12">
        <v>-0.64470000000000005</v>
      </c>
      <c r="D55" s="12">
        <v>0.9</v>
      </c>
      <c r="E55" s="12">
        <v>-4.1637000000000004</v>
      </c>
      <c r="F55" s="12">
        <v>2.8742000000000001</v>
      </c>
      <c r="G55" s="12" t="b">
        <v>0</v>
      </c>
      <c r="I55" s="12" t="s">
        <v>7</v>
      </c>
      <c r="J55" s="12" t="s">
        <v>21</v>
      </c>
      <c r="K55" s="12">
        <v>0.2802</v>
      </c>
      <c r="L55" s="12">
        <v>0.9</v>
      </c>
      <c r="M55" s="12">
        <v>-10.2897</v>
      </c>
      <c r="N55" s="12">
        <v>10.850099999999999</v>
      </c>
      <c r="O55" s="12" t="b">
        <v>0</v>
      </c>
    </row>
    <row r="56" spans="1:15">
      <c r="A56" s="12" t="s">
        <v>7</v>
      </c>
      <c r="B56" s="12" t="s">
        <v>22</v>
      </c>
      <c r="C56" s="12">
        <v>0.43730000000000002</v>
      </c>
      <c r="D56" s="12">
        <v>0.9</v>
      </c>
      <c r="E56" s="12">
        <v>-3.0081000000000002</v>
      </c>
      <c r="F56" s="12">
        <v>3.8826999999999998</v>
      </c>
      <c r="G56" s="12" t="b">
        <v>0</v>
      </c>
      <c r="I56" s="12" t="s">
        <v>7</v>
      </c>
      <c r="J56" s="12" t="s">
        <v>22</v>
      </c>
      <c r="K56" s="12">
        <v>-0.2429</v>
      </c>
      <c r="L56" s="12">
        <v>0.9</v>
      </c>
      <c r="M56" s="12">
        <v>-10.592000000000001</v>
      </c>
      <c r="N56" s="12">
        <v>10.106199999999999</v>
      </c>
      <c r="O56" s="12" t="b">
        <v>0</v>
      </c>
    </row>
    <row r="57" spans="1:15">
      <c r="A57" s="12" t="s">
        <v>7</v>
      </c>
      <c r="B57" s="12" t="s">
        <v>24</v>
      </c>
      <c r="C57" s="12">
        <v>4.1562000000000001</v>
      </c>
      <c r="D57" s="12">
        <v>1.23E-2</v>
      </c>
      <c r="E57" s="12">
        <v>0.41339999999999999</v>
      </c>
      <c r="F57" s="12">
        <v>7.8990999999999998</v>
      </c>
      <c r="G57" s="12" t="b">
        <v>1</v>
      </c>
      <c r="I57" s="12" t="s">
        <v>7</v>
      </c>
      <c r="J57" s="12" t="s">
        <v>24</v>
      </c>
      <c r="K57" s="12">
        <v>-0.2432</v>
      </c>
      <c r="L57" s="12">
        <v>0.9</v>
      </c>
      <c r="M57" s="12">
        <v>-11.485799999999999</v>
      </c>
      <c r="N57" s="12">
        <v>10.9993</v>
      </c>
      <c r="O57" s="12" t="b">
        <v>0</v>
      </c>
    </row>
    <row r="58" spans="1:15">
      <c r="A58" s="12" t="s">
        <v>7</v>
      </c>
      <c r="B58" s="12" t="s">
        <v>25</v>
      </c>
      <c r="C58" s="12">
        <v>18.184999999999999</v>
      </c>
      <c r="D58" s="12">
        <v>1E-3</v>
      </c>
      <c r="E58" s="12">
        <v>14.4422</v>
      </c>
      <c r="F58" s="12">
        <v>21.927900000000001</v>
      </c>
      <c r="G58" s="12" t="b">
        <v>1</v>
      </c>
      <c r="I58" s="12" t="s">
        <v>7</v>
      </c>
      <c r="J58" s="12" t="s">
        <v>25</v>
      </c>
      <c r="K58" s="12">
        <v>-0.2432</v>
      </c>
      <c r="L58" s="12">
        <v>0.9</v>
      </c>
      <c r="M58" s="12">
        <v>-11.485799999999999</v>
      </c>
      <c r="N58" s="12">
        <v>10.9993</v>
      </c>
      <c r="O58" s="12" t="b">
        <v>0</v>
      </c>
    </row>
    <row r="59" spans="1:15">
      <c r="A59" s="12" t="s">
        <v>7</v>
      </c>
      <c r="B59" s="12" t="s">
        <v>26</v>
      </c>
      <c r="C59" s="12">
        <v>4.0594000000000001</v>
      </c>
      <c r="D59" s="12">
        <v>5.7999999999999996E-3</v>
      </c>
      <c r="E59" s="12">
        <v>0.57150000000000001</v>
      </c>
      <c r="F59" s="12">
        <v>7.5473999999999997</v>
      </c>
      <c r="G59" s="12" t="b">
        <v>1</v>
      </c>
      <c r="I59" s="12" t="s">
        <v>7</v>
      </c>
      <c r="J59" s="12" t="s">
        <v>26</v>
      </c>
      <c r="K59" s="12">
        <v>1.1178999999999999</v>
      </c>
      <c r="L59" s="12">
        <v>0.9</v>
      </c>
      <c r="M59" s="12">
        <v>-9.3589000000000002</v>
      </c>
      <c r="N59" s="12">
        <v>11.5947</v>
      </c>
      <c r="O59" s="12" t="b">
        <v>0</v>
      </c>
    </row>
    <row r="60" spans="1:15">
      <c r="A60" s="12" t="s">
        <v>8</v>
      </c>
      <c r="B60" s="12" t="s">
        <v>9</v>
      </c>
      <c r="C60" s="12">
        <v>1.9775</v>
      </c>
      <c r="D60" s="12">
        <v>1E-3</v>
      </c>
      <c r="E60" s="12">
        <v>0.63239999999999996</v>
      </c>
      <c r="F60" s="12">
        <v>3.3227000000000002</v>
      </c>
      <c r="G60" s="12" t="b">
        <v>1</v>
      </c>
      <c r="I60" s="12" t="s">
        <v>8</v>
      </c>
      <c r="J60" s="12" t="s">
        <v>9</v>
      </c>
      <c r="K60" s="12">
        <v>0.154</v>
      </c>
      <c r="L60" s="12">
        <v>0.9</v>
      </c>
      <c r="M60" s="12">
        <v>-3.8864999999999998</v>
      </c>
      <c r="N60" s="12">
        <v>4.1946000000000003</v>
      </c>
      <c r="O60" s="12" t="b">
        <v>0</v>
      </c>
    </row>
    <row r="61" spans="1:15">
      <c r="A61" s="12" t="s">
        <v>8</v>
      </c>
      <c r="B61" s="12" t="s">
        <v>10</v>
      </c>
      <c r="C61" s="12">
        <v>-0.35120000000000001</v>
      </c>
      <c r="D61" s="12">
        <v>0.9</v>
      </c>
      <c r="E61" s="12">
        <v>-3.3290999999999999</v>
      </c>
      <c r="F61" s="12">
        <v>2.6267</v>
      </c>
      <c r="G61" s="12" t="b">
        <v>0</v>
      </c>
      <c r="I61" s="12" t="s">
        <v>8</v>
      </c>
      <c r="J61" s="12" t="s">
        <v>10</v>
      </c>
      <c r="K61" s="12">
        <v>-5.11E-2</v>
      </c>
      <c r="L61" s="12">
        <v>0.9</v>
      </c>
      <c r="M61" s="12">
        <v>-8.9957999999999991</v>
      </c>
      <c r="N61" s="12">
        <v>8.8937000000000008</v>
      </c>
      <c r="O61" s="12" t="b">
        <v>0</v>
      </c>
    </row>
    <row r="62" spans="1:15">
      <c r="A62" s="12" t="s">
        <v>8</v>
      </c>
      <c r="B62" s="12" t="s">
        <v>11</v>
      </c>
      <c r="C62" s="12">
        <v>0.2402</v>
      </c>
      <c r="D62" s="12">
        <v>0.9</v>
      </c>
      <c r="E62" s="12">
        <v>-3.2469999999999999</v>
      </c>
      <c r="F62" s="12">
        <v>3.7273999999999998</v>
      </c>
      <c r="G62" s="12" t="b">
        <v>0</v>
      </c>
      <c r="I62" s="12" t="s">
        <v>8</v>
      </c>
      <c r="J62" s="12" t="s">
        <v>11</v>
      </c>
      <c r="K62" s="12">
        <v>-8.3000000000000001E-3</v>
      </c>
      <c r="L62" s="12">
        <v>0.9</v>
      </c>
      <c r="M62" s="12">
        <v>-10.482900000000001</v>
      </c>
      <c r="N62" s="12">
        <v>10.4663</v>
      </c>
      <c r="O62" s="12" t="b">
        <v>0</v>
      </c>
    </row>
    <row r="63" spans="1:15">
      <c r="A63" s="12" t="s">
        <v>8</v>
      </c>
      <c r="B63" s="12" t="s">
        <v>12</v>
      </c>
      <c r="C63" s="12">
        <v>-0.29909999999999998</v>
      </c>
      <c r="D63" s="12">
        <v>0.9</v>
      </c>
      <c r="E63" s="12">
        <v>-1.6904999999999999</v>
      </c>
      <c r="F63" s="12">
        <v>1.0923</v>
      </c>
      <c r="G63" s="12" t="b">
        <v>0</v>
      </c>
      <c r="I63" s="12" t="s">
        <v>8</v>
      </c>
      <c r="J63" s="12" t="s">
        <v>12</v>
      </c>
      <c r="K63" s="12">
        <v>-4.48E-2</v>
      </c>
      <c r="L63" s="12">
        <v>0.9</v>
      </c>
      <c r="M63" s="12">
        <v>-4.2241999999999997</v>
      </c>
      <c r="N63" s="12">
        <v>4.1346999999999996</v>
      </c>
      <c r="O63" s="12" t="b">
        <v>0</v>
      </c>
    </row>
    <row r="64" spans="1:15">
      <c r="A64" s="12" t="s">
        <v>8</v>
      </c>
      <c r="B64" s="12" t="s">
        <v>13</v>
      </c>
      <c r="C64" s="12">
        <v>-0.2021</v>
      </c>
      <c r="D64" s="12">
        <v>0.9</v>
      </c>
      <c r="E64" s="12">
        <v>-1.6082000000000001</v>
      </c>
      <c r="F64" s="12">
        <v>1.204</v>
      </c>
      <c r="G64" s="12" t="b">
        <v>0</v>
      </c>
      <c r="I64" s="12" t="s">
        <v>8</v>
      </c>
      <c r="J64" s="12" t="s">
        <v>13</v>
      </c>
      <c r="K64" s="12">
        <v>-5.28E-2</v>
      </c>
      <c r="L64" s="12">
        <v>0.9</v>
      </c>
      <c r="M64" s="12">
        <v>-4.2762000000000002</v>
      </c>
      <c r="N64" s="12">
        <v>4.1707000000000001</v>
      </c>
      <c r="O64" s="12" t="b">
        <v>0</v>
      </c>
    </row>
    <row r="65" spans="1:15">
      <c r="A65" s="12" t="s">
        <v>8</v>
      </c>
      <c r="B65" s="12" t="s">
        <v>14</v>
      </c>
      <c r="C65" s="12">
        <v>0.1103</v>
      </c>
      <c r="D65" s="12">
        <v>0.9</v>
      </c>
      <c r="E65" s="12">
        <v>-2.3485</v>
      </c>
      <c r="F65" s="12">
        <v>2.5691000000000002</v>
      </c>
      <c r="G65" s="12" t="b">
        <v>0</v>
      </c>
      <c r="I65" s="12" t="s">
        <v>8</v>
      </c>
      <c r="J65" s="12" t="s">
        <v>14</v>
      </c>
      <c r="K65" s="12">
        <v>-5.11E-2</v>
      </c>
      <c r="L65" s="12">
        <v>0.9</v>
      </c>
      <c r="M65" s="12">
        <v>-7.4366000000000003</v>
      </c>
      <c r="N65" s="12">
        <v>7.3343999999999996</v>
      </c>
      <c r="O65" s="12" t="b">
        <v>0</v>
      </c>
    </row>
    <row r="66" spans="1:15">
      <c r="A66" s="12" t="s">
        <v>8</v>
      </c>
      <c r="B66" s="12" t="s">
        <v>15</v>
      </c>
      <c r="C66" s="12">
        <v>-0.17510000000000001</v>
      </c>
      <c r="D66" s="12">
        <v>0.9</v>
      </c>
      <c r="E66" s="12">
        <v>-1.7477</v>
      </c>
      <c r="F66" s="12">
        <v>1.3975</v>
      </c>
      <c r="G66" s="12" t="b">
        <v>0</v>
      </c>
      <c r="I66" s="12" t="s">
        <v>8</v>
      </c>
      <c r="J66" s="12" t="s">
        <v>15</v>
      </c>
      <c r="K66" s="12">
        <v>-5.0599999999999999E-2</v>
      </c>
      <c r="L66" s="12">
        <v>0.9</v>
      </c>
      <c r="M66" s="12">
        <v>-4.7743000000000002</v>
      </c>
      <c r="N66" s="12">
        <v>4.673</v>
      </c>
      <c r="O66" s="12" t="b">
        <v>0</v>
      </c>
    </row>
    <row r="67" spans="1:15">
      <c r="A67" s="12" t="s">
        <v>8</v>
      </c>
      <c r="B67" s="12" t="s">
        <v>16</v>
      </c>
      <c r="C67" s="12">
        <v>-6.3E-3</v>
      </c>
      <c r="D67" s="12">
        <v>0.9</v>
      </c>
      <c r="E67" s="12">
        <v>-1.3822000000000001</v>
      </c>
      <c r="F67" s="12">
        <v>1.3695999999999999</v>
      </c>
      <c r="G67" s="12" t="b">
        <v>0</v>
      </c>
      <c r="I67" s="12" t="s">
        <v>8</v>
      </c>
      <c r="J67" s="12" t="s">
        <v>16</v>
      </c>
      <c r="K67" s="12">
        <v>-4.5600000000000002E-2</v>
      </c>
      <c r="L67" s="12">
        <v>0.9</v>
      </c>
      <c r="M67" s="12">
        <v>-4.1783999999999999</v>
      </c>
      <c r="N67" s="12">
        <v>4.0872000000000002</v>
      </c>
      <c r="O67" s="12" t="b">
        <v>0</v>
      </c>
    </row>
    <row r="68" spans="1:15">
      <c r="A68" s="12" t="s">
        <v>8</v>
      </c>
      <c r="B68" s="12" t="s">
        <v>17</v>
      </c>
      <c r="C68" s="12">
        <v>0.16569999999999999</v>
      </c>
      <c r="D68" s="12">
        <v>0.9</v>
      </c>
      <c r="E68" s="12">
        <v>-2.569</v>
      </c>
      <c r="F68" s="12">
        <v>2.9005000000000001</v>
      </c>
      <c r="G68" s="12" t="b">
        <v>0</v>
      </c>
      <c r="I68" s="12" t="s">
        <v>8</v>
      </c>
      <c r="J68" s="12" t="s">
        <v>17</v>
      </c>
      <c r="K68" s="12">
        <v>-2.0899999999999998E-2</v>
      </c>
      <c r="L68" s="12">
        <v>0.9</v>
      </c>
      <c r="M68" s="12">
        <v>-8.2353000000000005</v>
      </c>
      <c r="N68" s="12">
        <v>8.1935000000000002</v>
      </c>
      <c r="O68" s="12" t="b">
        <v>0</v>
      </c>
    </row>
    <row r="69" spans="1:15">
      <c r="A69" s="12" t="s">
        <v>8</v>
      </c>
      <c r="B69" s="12" t="s">
        <v>18</v>
      </c>
      <c r="C69" s="12">
        <v>6.3799999999999996E-2</v>
      </c>
      <c r="D69" s="12">
        <v>0.9</v>
      </c>
      <c r="E69" s="12">
        <v>-1.3572</v>
      </c>
      <c r="F69" s="12">
        <v>1.4847999999999999</v>
      </c>
      <c r="G69" s="12" t="b">
        <v>0</v>
      </c>
      <c r="I69" s="12" t="s">
        <v>8</v>
      </c>
      <c r="J69" s="12" t="s">
        <v>18</v>
      </c>
      <c r="K69" s="12">
        <v>4.5999999999999999E-3</v>
      </c>
      <c r="L69" s="12">
        <v>0.9</v>
      </c>
      <c r="M69" s="12">
        <v>-4.2637</v>
      </c>
      <c r="N69" s="12">
        <v>4.2728999999999999</v>
      </c>
      <c r="O69" s="12" t="b">
        <v>0</v>
      </c>
    </row>
    <row r="70" spans="1:15">
      <c r="A70" s="12" t="s">
        <v>8</v>
      </c>
      <c r="B70" s="12" t="s">
        <v>19</v>
      </c>
      <c r="C70" s="12">
        <v>0.70989999999999998</v>
      </c>
      <c r="D70" s="12">
        <v>0.9</v>
      </c>
      <c r="E70" s="12">
        <v>-0.99209999999999998</v>
      </c>
      <c r="F70" s="12">
        <v>2.4119000000000002</v>
      </c>
      <c r="G70" s="12" t="b">
        <v>0</v>
      </c>
      <c r="I70" s="12" t="s">
        <v>8</v>
      </c>
      <c r="J70" s="12" t="s">
        <v>19</v>
      </c>
      <c r="K70" s="12">
        <v>-2.7E-2</v>
      </c>
      <c r="L70" s="12">
        <v>0.9</v>
      </c>
      <c r="M70" s="12">
        <v>-5.1393000000000004</v>
      </c>
      <c r="N70" s="12">
        <v>5.0853000000000002</v>
      </c>
      <c r="O70" s="12" t="b">
        <v>0</v>
      </c>
    </row>
    <row r="71" spans="1:15">
      <c r="A71" s="12" t="s">
        <v>8</v>
      </c>
      <c r="B71" s="12" t="s">
        <v>20</v>
      </c>
      <c r="C71" s="12">
        <v>0.154</v>
      </c>
      <c r="D71" s="12">
        <v>0.9</v>
      </c>
      <c r="E71" s="12">
        <v>-1.3183</v>
      </c>
      <c r="F71" s="12">
        <v>1.6262000000000001</v>
      </c>
      <c r="G71" s="12" t="b">
        <v>0</v>
      </c>
      <c r="I71" s="12" t="s">
        <v>8</v>
      </c>
      <c r="J71" s="12" t="s">
        <v>20</v>
      </c>
      <c r="K71" s="12">
        <v>-2.3599999999999999E-2</v>
      </c>
      <c r="L71" s="12">
        <v>0.9</v>
      </c>
      <c r="M71" s="12">
        <v>-4.4457000000000004</v>
      </c>
      <c r="N71" s="12">
        <v>4.3986000000000001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-0.1363</v>
      </c>
      <c r="D72" s="12">
        <v>0.9</v>
      </c>
      <c r="E72" s="12">
        <v>-2.1884000000000001</v>
      </c>
      <c r="F72" s="12">
        <v>1.9157999999999999</v>
      </c>
      <c r="G72" s="12" t="b">
        <v>0</v>
      </c>
      <c r="I72" s="12" t="s">
        <v>8</v>
      </c>
      <c r="J72" s="12" t="s">
        <v>21</v>
      </c>
      <c r="K72" s="12">
        <v>0.47010000000000002</v>
      </c>
      <c r="L72" s="12">
        <v>0.9</v>
      </c>
      <c r="M72" s="12">
        <v>-5.6936999999999998</v>
      </c>
      <c r="N72" s="12">
        <v>6.6340000000000003</v>
      </c>
      <c r="O72" s="12" t="b">
        <v>0</v>
      </c>
    </row>
    <row r="73" spans="1:15">
      <c r="A73" s="12" t="s">
        <v>8</v>
      </c>
      <c r="B73" s="12" t="s">
        <v>22</v>
      </c>
      <c r="C73" s="12">
        <v>0.94579999999999997</v>
      </c>
      <c r="D73" s="12">
        <v>0.9</v>
      </c>
      <c r="E73" s="12">
        <v>-0.97750000000000004</v>
      </c>
      <c r="F73" s="12">
        <v>2.8691</v>
      </c>
      <c r="G73" s="12" t="b">
        <v>0</v>
      </c>
      <c r="I73" s="12" t="s">
        <v>8</v>
      </c>
      <c r="J73" s="12" t="s">
        <v>22</v>
      </c>
      <c r="K73" s="12">
        <v>-5.2999999999999999E-2</v>
      </c>
      <c r="L73" s="12">
        <v>0.9</v>
      </c>
      <c r="M73" s="12">
        <v>-5.83</v>
      </c>
      <c r="N73" s="12">
        <v>5.7241</v>
      </c>
      <c r="O73" s="12" t="b">
        <v>0</v>
      </c>
    </row>
    <row r="74" spans="1:15">
      <c r="A74" s="12" t="s">
        <v>8</v>
      </c>
      <c r="B74" s="12" t="s">
        <v>24</v>
      </c>
      <c r="C74" s="12">
        <v>4.6646999999999998</v>
      </c>
      <c r="D74" s="12">
        <v>1E-3</v>
      </c>
      <c r="E74" s="12">
        <v>2.2486999999999999</v>
      </c>
      <c r="F74" s="12">
        <v>7.0807000000000002</v>
      </c>
      <c r="G74" s="12" t="b">
        <v>1</v>
      </c>
      <c r="I74" s="12" t="s">
        <v>8</v>
      </c>
      <c r="J74" s="12" t="s">
        <v>24</v>
      </c>
      <c r="K74" s="12">
        <v>-5.33E-2</v>
      </c>
      <c r="L74" s="12">
        <v>0.9</v>
      </c>
      <c r="M74" s="12">
        <v>-7.3102999999999998</v>
      </c>
      <c r="N74" s="12">
        <v>7.2037000000000004</v>
      </c>
      <c r="O74" s="12" t="b">
        <v>0</v>
      </c>
    </row>
    <row r="75" spans="1:15">
      <c r="A75" s="12" t="s">
        <v>8</v>
      </c>
      <c r="B75" s="12" t="s">
        <v>25</v>
      </c>
      <c r="C75" s="12">
        <v>18.6935</v>
      </c>
      <c r="D75" s="12">
        <v>1E-3</v>
      </c>
      <c r="E75" s="12">
        <v>16.2775</v>
      </c>
      <c r="F75" s="12">
        <v>21.109500000000001</v>
      </c>
      <c r="G75" s="12" t="b">
        <v>1</v>
      </c>
      <c r="I75" s="12" t="s">
        <v>8</v>
      </c>
      <c r="J75" s="12" t="s">
        <v>25</v>
      </c>
      <c r="K75" s="12">
        <v>-5.33E-2</v>
      </c>
      <c r="L75" s="12">
        <v>0.9</v>
      </c>
      <c r="M75" s="12">
        <v>-7.3102999999999998</v>
      </c>
      <c r="N75" s="12">
        <v>7.2037000000000004</v>
      </c>
      <c r="O75" s="12" t="b">
        <v>0</v>
      </c>
    </row>
    <row r="76" spans="1:15">
      <c r="A76" s="12" t="s">
        <v>8</v>
      </c>
      <c r="B76" s="12" t="s">
        <v>26</v>
      </c>
      <c r="C76" s="12">
        <v>4.5678999999999998</v>
      </c>
      <c r="D76" s="12">
        <v>1E-3</v>
      </c>
      <c r="E76" s="12">
        <v>2.5693999999999999</v>
      </c>
      <c r="F76" s="12">
        <v>6.5663999999999998</v>
      </c>
      <c r="G76" s="12" t="b">
        <v>1</v>
      </c>
      <c r="I76" s="12" t="s">
        <v>8</v>
      </c>
      <c r="J76" s="12" t="s">
        <v>26</v>
      </c>
      <c r="K76" s="12">
        <v>1.3079000000000001</v>
      </c>
      <c r="L76" s="12">
        <v>0.9</v>
      </c>
      <c r="M76" s="12">
        <v>-4.6948999999999996</v>
      </c>
      <c r="N76" s="12">
        <v>7.3106</v>
      </c>
      <c r="O76" s="12" t="b">
        <v>0</v>
      </c>
    </row>
    <row r="77" spans="1:15">
      <c r="A77" s="12" t="s">
        <v>9</v>
      </c>
      <c r="B77" s="12" t="s">
        <v>10</v>
      </c>
      <c r="C77" s="12">
        <v>-2.3288000000000002</v>
      </c>
      <c r="D77" s="12">
        <v>0.255</v>
      </c>
      <c r="E77" s="12">
        <v>-5.1142000000000003</v>
      </c>
      <c r="F77" s="12">
        <v>0.45669999999999999</v>
      </c>
      <c r="G77" s="12" t="b">
        <v>0</v>
      </c>
      <c r="I77" s="12" t="s">
        <v>9</v>
      </c>
      <c r="J77" s="12" t="s">
        <v>10</v>
      </c>
      <c r="K77" s="12">
        <v>-0.2051</v>
      </c>
      <c r="L77" s="12">
        <v>0.9</v>
      </c>
      <c r="M77" s="12">
        <v>-8.5718999999999994</v>
      </c>
      <c r="N77" s="12">
        <v>8.1616999999999997</v>
      </c>
      <c r="O77" s="12" t="b">
        <v>0</v>
      </c>
    </row>
    <row r="78" spans="1:15">
      <c r="A78" s="12" t="s">
        <v>9</v>
      </c>
      <c r="B78" s="12" t="s">
        <v>11</v>
      </c>
      <c r="C78" s="12">
        <v>-1.7374000000000001</v>
      </c>
      <c r="D78" s="12">
        <v>0.9</v>
      </c>
      <c r="E78" s="12">
        <v>-5.0617999999999999</v>
      </c>
      <c r="F78" s="12">
        <v>1.587</v>
      </c>
      <c r="G78" s="12" t="b">
        <v>0</v>
      </c>
      <c r="I78" s="12" t="s">
        <v>9</v>
      </c>
      <c r="J78" s="12" t="s">
        <v>11</v>
      </c>
      <c r="K78" s="12">
        <v>-0.1623</v>
      </c>
      <c r="L78" s="12">
        <v>0.9</v>
      </c>
      <c r="M78" s="12">
        <v>-10.1479</v>
      </c>
      <c r="N78" s="12">
        <v>9.8231999999999999</v>
      </c>
      <c r="O78" s="12" t="b">
        <v>0</v>
      </c>
    </row>
    <row r="79" spans="1:15">
      <c r="A79" s="12" t="s">
        <v>9</v>
      </c>
      <c r="B79" s="12" t="s">
        <v>12</v>
      </c>
      <c r="C79" s="12">
        <v>-2.2766000000000002</v>
      </c>
      <c r="D79" s="12">
        <v>1E-3</v>
      </c>
      <c r="E79" s="12">
        <v>-3.1861000000000002</v>
      </c>
      <c r="F79" s="12">
        <v>-1.3672</v>
      </c>
      <c r="G79" s="12" t="b">
        <v>1</v>
      </c>
      <c r="I79" s="12" t="s">
        <v>9</v>
      </c>
      <c r="J79" s="12" t="s">
        <v>12</v>
      </c>
      <c r="K79" s="12">
        <v>-0.1988</v>
      </c>
      <c r="L79" s="12">
        <v>0.9</v>
      </c>
      <c r="M79" s="12">
        <v>-2.9304000000000001</v>
      </c>
      <c r="N79" s="12">
        <v>2.5327999999999999</v>
      </c>
      <c r="O79" s="12" t="b">
        <v>0</v>
      </c>
    </row>
    <row r="80" spans="1:15">
      <c r="A80" s="12" t="s">
        <v>9</v>
      </c>
      <c r="B80" s="12" t="s">
        <v>13</v>
      </c>
      <c r="C80" s="12">
        <v>-2.1797</v>
      </c>
      <c r="D80" s="12">
        <v>1E-3</v>
      </c>
      <c r="E80" s="12">
        <v>-3.1113</v>
      </c>
      <c r="F80" s="12">
        <v>-1.248</v>
      </c>
      <c r="G80" s="12" t="b">
        <v>1</v>
      </c>
      <c r="I80" s="12" t="s">
        <v>9</v>
      </c>
      <c r="J80" s="12" t="s">
        <v>13</v>
      </c>
      <c r="K80" s="12">
        <v>-0.20680000000000001</v>
      </c>
      <c r="L80" s="12">
        <v>0.9</v>
      </c>
      <c r="M80" s="12">
        <v>-3.0053000000000001</v>
      </c>
      <c r="N80" s="12">
        <v>2.5916999999999999</v>
      </c>
      <c r="O80" s="12" t="b">
        <v>0</v>
      </c>
    </row>
    <row r="81" spans="1:15">
      <c r="A81" s="12" t="s">
        <v>9</v>
      </c>
      <c r="B81" s="12" t="s">
        <v>14</v>
      </c>
      <c r="C81" s="12">
        <v>-1.8673</v>
      </c>
      <c r="D81" s="12">
        <v>0.24590000000000001</v>
      </c>
      <c r="E81" s="12">
        <v>-4.0891000000000002</v>
      </c>
      <c r="F81" s="12">
        <v>0.35460000000000003</v>
      </c>
      <c r="G81" s="12" t="b">
        <v>0</v>
      </c>
      <c r="I81" s="12" t="s">
        <v>9</v>
      </c>
      <c r="J81" s="12" t="s">
        <v>14</v>
      </c>
      <c r="K81" s="12">
        <v>-0.2051</v>
      </c>
      <c r="L81" s="12">
        <v>0.9</v>
      </c>
      <c r="M81" s="12">
        <v>-6.8788999999999998</v>
      </c>
      <c r="N81" s="12">
        <v>6.4686000000000003</v>
      </c>
      <c r="O81" s="12" t="b">
        <v>0</v>
      </c>
    </row>
    <row r="82" spans="1:15">
      <c r="A82" s="12" t="s">
        <v>9</v>
      </c>
      <c r="B82" s="12" t="s">
        <v>15</v>
      </c>
      <c r="C82" s="12">
        <v>-2.1526999999999998</v>
      </c>
      <c r="D82" s="12">
        <v>1E-3</v>
      </c>
      <c r="E82" s="12">
        <v>-3.3206000000000002</v>
      </c>
      <c r="F82" s="12">
        <v>-0.98480000000000001</v>
      </c>
      <c r="G82" s="12" t="b">
        <v>1</v>
      </c>
      <c r="I82" s="12" t="s">
        <v>9</v>
      </c>
      <c r="J82" s="12" t="s">
        <v>15</v>
      </c>
      <c r="K82" s="12">
        <v>-0.20469999999999999</v>
      </c>
      <c r="L82" s="12">
        <v>0.9</v>
      </c>
      <c r="M82" s="12">
        <v>-3.7128000000000001</v>
      </c>
      <c r="N82" s="12">
        <v>3.3033999999999999</v>
      </c>
      <c r="O82" s="12" t="b">
        <v>0</v>
      </c>
    </row>
    <row r="83" spans="1:15">
      <c r="A83" s="12" t="s">
        <v>9</v>
      </c>
      <c r="B83" s="12" t="s">
        <v>16</v>
      </c>
      <c r="C83" s="12">
        <v>-1.9839</v>
      </c>
      <c r="D83" s="12">
        <v>1E-3</v>
      </c>
      <c r="E83" s="12">
        <v>-2.8693</v>
      </c>
      <c r="F83" s="12">
        <v>-1.0984</v>
      </c>
      <c r="G83" s="12" t="b">
        <v>1</v>
      </c>
      <c r="I83" s="12" t="s">
        <v>9</v>
      </c>
      <c r="J83" s="12" t="s">
        <v>16</v>
      </c>
      <c r="K83" s="12">
        <v>-0.1996</v>
      </c>
      <c r="L83" s="12">
        <v>0.9</v>
      </c>
      <c r="M83" s="12">
        <v>-2.8593000000000002</v>
      </c>
      <c r="N83" s="12">
        <v>2.4601000000000002</v>
      </c>
      <c r="O83" s="12" t="b">
        <v>0</v>
      </c>
    </row>
    <row r="84" spans="1:15">
      <c r="A84" s="12" t="s">
        <v>9</v>
      </c>
      <c r="B84" s="12" t="s">
        <v>17</v>
      </c>
      <c r="C84" s="12">
        <v>-1.8118000000000001</v>
      </c>
      <c r="D84" s="12">
        <v>0.5474</v>
      </c>
      <c r="E84" s="12">
        <v>-4.3357000000000001</v>
      </c>
      <c r="F84" s="12">
        <v>0.71199999999999997</v>
      </c>
      <c r="G84" s="12" t="b">
        <v>0</v>
      </c>
      <c r="I84" s="12" t="s">
        <v>9</v>
      </c>
      <c r="J84" s="12" t="s">
        <v>17</v>
      </c>
      <c r="K84" s="12">
        <v>-0.1749</v>
      </c>
      <c r="L84" s="12">
        <v>0.9</v>
      </c>
      <c r="M84" s="12">
        <v>-7.7557999999999998</v>
      </c>
      <c r="N84" s="12">
        <v>7.4058999999999999</v>
      </c>
      <c r="O84" s="12" t="b">
        <v>0</v>
      </c>
    </row>
    <row r="85" spans="1:15">
      <c r="A85" s="12" t="s">
        <v>9</v>
      </c>
      <c r="B85" s="12" t="s">
        <v>18</v>
      </c>
      <c r="C85" s="12">
        <v>-1.9137999999999999</v>
      </c>
      <c r="D85" s="12">
        <v>1E-3</v>
      </c>
      <c r="E85" s="12">
        <v>-2.8677999999999999</v>
      </c>
      <c r="F85" s="12">
        <v>-0.9597</v>
      </c>
      <c r="G85" s="12" t="b">
        <v>1</v>
      </c>
      <c r="I85" s="12" t="s">
        <v>9</v>
      </c>
      <c r="J85" s="12" t="s">
        <v>18</v>
      </c>
      <c r="K85" s="12">
        <v>-0.14940000000000001</v>
      </c>
      <c r="L85" s="12">
        <v>0.9</v>
      </c>
      <c r="M85" s="12">
        <v>-3.0150999999999999</v>
      </c>
      <c r="N85" s="12">
        <v>2.7162000000000002</v>
      </c>
      <c r="O85" s="12" t="b">
        <v>0</v>
      </c>
    </row>
    <row r="86" spans="1:15">
      <c r="A86" s="12" t="s">
        <v>9</v>
      </c>
      <c r="B86" s="12" t="s">
        <v>19</v>
      </c>
      <c r="C86" s="12">
        <v>-1.2676000000000001</v>
      </c>
      <c r="D86" s="12">
        <v>8.8700000000000001E-2</v>
      </c>
      <c r="E86" s="12">
        <v>-2.6046999999999998</v>
      </c>
      <c r="F86" s="12">
        <v>6.9500000000000006E-2</v>
      </c>
      <c r="G86" s="12" t="b">
        <v>0</v>
      </c>
      <c r="I86" s="12" t="s">
        <v>9</v>
      </c>
      <c r="J86" s="12" t="s">
        <v>19</v>
      </c>
      <c r="K86" s="12">
        <v>-0.18099999999999999</v>
      </c>
      <c r="L86" s="12">
        <v>0.9</v>
      </c>
      <c r="M86" s="12">
        <v>-4.1970999999999998</v>
      </c>
      <c r="N86" s="12">
        <v>3.8351000000000002</v>
      </c>
      <c r="O86" s="12" t="b">
        <v>0</v>
      </c>
    </row>
    <row r="87" spans="1:15">
      <c r="A87" s="12" t="s">
        <v>9</v>
      </c>
      <c r="B87" s="12" t="s">
        <v>20</v>
      </c>
      <c r="C87" s="12">
        <v>-1.8236000000000001</v>
      </c>
      <c r="D87" s="12">
        <v>1E-3</v>
      </c>
      <c r="E87" s="12">
        <v>-2.8523999999999998</v>
      </c>
      <c r="F87" s="12">
        <v>-0.79479999999999995</v>
      </c>
      <c r="G87" s="12" t="b">
        <v>1</v>
      </c>
      <c r="I87" s="12" t="s">
        <v>9</v>
      </c>
      <c r="J87" s="12" t="s">
        <v>20</v>
      </c>
      <c r="K87" s="12">
        <v>-0.17760000000000001</v>
      </c>
      <c r="L87" s="12">
        <v>0.9</v>
      </c>
      <c r="M87" s="12">
        <v>-3.2677999999999998</v>
      </c>
      <c r="N87" s="12">
        <v>2.9125999999999999</v>
      </c>
      <c r="O87" s="12" t="b">
        <v>0</v>
      </c>
    </row>
    <row r="88" spans="1:15">
      <c r="A88" s="12" t="s">
        <v>9</v>
      </c>
      <c r="B88" s="12" t="s">
        <v>21</v>
      </c>
      <c r="C88" s="12">
        <v>-2.1137999999999999</v>
      </c>
      <c r="D88" s="12">
        <v>3.3999999999999998E-3</v>
      </c>
      <c r="E88" s="12">
        <v>-3.8751000000000002</v>
      </c>
      <c r="F88" s="12">
        <v>-0.35260000000000002</v>
      </c>
      <c r="G88" s="12" t="b">
        <v>1</v>
      </c>
      <c r="I88" s="12" t="s">
        <v>9</v>
      </c>
      <c r="J88" s="12" t="s">
        <v>21</v>
      </c>
      <c r="K88" s="12">
        <v>0.31609999999999999</v>
      </c>
      <c r="L88" s="12">
        <v>0.9</v>
      </c>
      <c r="M88" s="12">
        <v>-4.9741999999999997</v>
      </c>
      <c r="N88" s="12">
        <v>5.6063999999999998</v>
      </c>
      <c r="O88" s="12" t="b">
        <v>0</v>
      </c>
    </row>
    <row r="89" spans="1:15">
      <c r="A89" s="12" t="s">
        <v>9</v>
      </c>
      <c r="B89" s="12" t="s">
        <v>22</v>
      </c>
      <c r="C89" s="12">
        <v>-1.0318000000000001</v>
      </c>
      <c r="D89" s="12">
        <v>0.72870000000000001</v>
      </c>
      <c r="E89" s="12">
        <v>-2.6410999999999998</v>
      </c>
      <c r="F89" s="12">
        <v>0.5776</v>
      </c>
      <c r="G89" s="12" t="b">
        <v>0</v>
      </c>
      <c r="I89" s="12" t="s">
        <v>9</v>
      </c>
      <c r="J89" s="12" t="s">
        <v>22</v>
      </c>
      <c r="K89" s="12">
        <v>-0.20699999999999999</v>
      </c>
      <c r="L89" s="12">
        <v>0.9</v>
      </c>
      <c r="M89" s="12">
        <v>-5.0411000000000001</v>
      </c>
      <c r="N89" s="12">
        <v>4.6271000000000004</v>
      </c>
      <c r="O89" s="12" t="b">
        <v>0</v>
      </c>
    </row>
    <row r="90" spans="1:15">
      <c r="A90" s="12" t="s">
        <v>9</v>
      </c>
      <c r="B90" s="12" t="s">
        <v>24</v>
      </c>
      <c r="C90" s="12">
        <v>2.6871</v>
      </c>
      <c r="D90" s="12">
        <v>2E-3</v>
      </c>
      <c r="E90" s="12">
        <v>0.51270000000000004</v>
      </c>
      <c r="F90" s="12">
        <v>4.8616000000000001</v>
      </c>
      <c r="G90" s="12" t="b">
        <v>1</v>
      </c>
      <c r="I90" s="12" t="s">
        <v>9</v>
      </c>
      <c r="J90" s="12" t="s">
        <v>24</v>
      </c>
      <c r="K90" s="12">
        <v>-0.20730000000000001</v>
      </c>
      <c r="L90" s="12">
        <v>0.9</v>
      </c>
      <c r="M90" s="12">
        <v>-6.7385999999999999</v>
      </c>
      <c r="N90" s="12">
        <v>6.3239999999999998</v>
      </c>
      <c r="O90" s="12" t="b">
        <v>0</v>
      </c>
    </row>
    <row r="91" spans="1:15">
      <c r="A91" s="12" t="s">
        <v>9</v>
      </c>
      <c r="B91" s="12" t="s">
        <v>25</v>
      </c>
      <c r="C91" s="12">
        <v>16.716000000000001</v>
      </c>
      <c r="D91" s="12">
        <v>1E-3</v>
      </c>
      <c r="E91" s="12">
        <v>14.541499999999999</v>
      </c>
      <c r="F91" s="12">
        <v>18.8904</v>
      </c>
      <c r="G91" s="12" t="b">
        <v>1</v>
      </c>
      <c r="I91" s="12" t="s">
        <v>9</v>
      </c>
      <c r="J91" s="12" t="s">
        <v>25</v>
      </c>
      <c r="K91" s="12">
        <v>-0.20730000000000001</v>
      </c>
      <c r="L91" s="12">
        <v>0.9</v>
      </c>
      <c r="M91" s="12">
        <v>-6.7385999999999999</v>
      </c>
      <c r="N91" s="12">
        <v>6.3239999999999998</v>
      </c>
      <c r="O91" s="12" t="b">
        <v>0</v>
      </c>
    </row>
    <row r="92" spans="1:15">
      <c r="A92" s="12" t="s">
        <v>9</v>
      </c>
      <c r="B92" s="12" t="s">
        <v>26</v>
      </c>
      <c r="C92" s="12">
        <v>2.5903999999999998</v>
      </c>
      <c r="D92" s="12">
        <v>1E-3</v>
      </c>
      <c r="E92" s="12">
        <v>0.89190000000000003</v>
      </c>
      <c r="F92" s="12">
        <v>4.2888000000000002</v>
      </c>
      <c r="G92" s="12" t="b">
        <v>1</v>
      </c>
      <c r="I92" s="12" t="s">
        <v>9</v>
      </c>
      <c r="J92" s="12" t="s">
        <v>26</v>
      </c>
      <c r="K92" s="12">
        <v>1.1537999999999999</v>
      </c>
      <c r="L92" s="12">
        <v>0.9</v>
      </c>
      <c r="M92" s="12">
        <v>-3.9479000000000002</v>
      </c>
      <c r="N92" s="12">
        <v>6.2554999999999996</v>
      </c>
      <c r="O92" s="12" t="b">
        <v>0</v>
      </c>
    </row>
    <row r="93" spans="1:15">
      <c r="A93" s="12" t="s">
        <v>10</v>
      </c>
      <c r="B93" s="12" t="s">
        <v>11</v>
      </c>
      <c r="C93" s="12">
        <v>0.59140000000000004</v>
      </c>
      <c r="D93" s="12">
        <v>0.9</v>
      </c>
      <c r="E93" s="12">
        <v>-3.6642000000000001</v>
      </c>
      <c r="F93" s="12">
        <v>4.8470000000000004</v>
      </c>
      <c r="G93" s="12" t="b">
        <v>0</v>
      </c>
      <c r="I93" s="12" t="s">
        <v>10</v>
      </c>
      <c r="J93" s="12" t="s">
        <v>11</v>
      </c>
      <c r="K93" s="12">
        <v>4.2700000000000002E-2</v>
      </c>
      <c r="L93" s="12">
        <v>0.9</v>
      </c>
      <c r="M93" s="12">
        <v>-12.739800000000001</v>
      </c>
      <c r="N93" s="12">
        <v>12.8253</v>
      </c>
      <c r="O93" s="12" t="b">
        <v>0</v>
      </c>
    </row>
    <row r="94" spans="1:15">
      <c r="A94" s="12" t="s">
        <v>10</v>
      </c>
      <c r="B94" s="12" t="s">
        <v>12</v>
      </c>
      <c r="C94" s="12">
        <v>5.21E-2</v>
      </c>
      <c r="D94" s="12">
        <v>0.9</v>
      </c>
      <c r="E94" s="12">
        <v>-2.7559999999999998</v>
      </c>
      <c r="F94" s="12">
        <v>2.8601999999999999</v>
      </c>
      <c r="G94" s="12" t="b">
        <v>0</v>
      </c>
      <c r="I94" s="12" t="s">
        <v>10</v>
      </c>
      <c r="J94" s="12" t="s">
        <v>12</v>
      </c>
      <c r="K94" s="12">
        <v>6.3E-3</v>
      </c>
      <c r="L94" s="12">
        <v>0.9</v>
      </c>
      <c r="M94" s="12">
        <v>-8.4283999999999999</v>
      </c>
      <c r="N94" s="12">
        <v>8.4410000000000007</v>
      </c>
      <c r="O94" s="12" t="b">
        <v>0</v>
      </c>
    </row>
    <row r="95" spans="1:15">
      <c r="A95" s="12" t="s">
        <v>10</v>
      </c>
      <c r="B95" s="12" t="s">
        <v>13</v>
      </c>
      <c r="C95" s="12">
        <v>0.14910000000000001</v>
      </c>
      <c r="D95" s="12">
        <v>0.9</v>
      </c>
      <c r="E95" s="12">
        <v>-2.6663000000000001</v>
      </c>
      <c r="F95" s="12">
        <v>2.9645000000000001</v>
      </c>
      <c r="G95" s="12" t="b">
        <v>0</v>
      </c>
      <c r="I95" s="12" t="s">
        <v>10</v>
      </c>
      <c r="J95" s="12" t="s">
        <v>13</v>
      </c>
      <c r="K95" s="12">
        <v>-1.6999999999999999E-3</v>
      </c>
      <c r="L95" s="12">
        <v>0.9</v>
      </c>
      <c r="M95" s="12">
        <v>-8.4582999999999995</v>
      </c>
      <c r="N95" s="12">
        <v>8.4550000000000001</v>
      </c>
      <c r="O95" s="12" t="b">
        <v>0</v>
      </c>
    </row>
    <row r="96" spans="1:15">
      <c r="A96" s="12" t="s">
        <v>10</v>
      </c>
      <c r="B96" s="12" t="s">
        <v>14</v>
      </c>
      <c r="C96" s="12">
        <v>0.46150000000000002</v>
      </c>
      <c r="D96" s="12">
        <v>0.9</v>
      </c>
      <c r="E96" s="12">
        <v>-3.0019</v>
      </c>
      <c r="F96" s="12">
        <v>3.9249000000000001</v>
      </c>
      <c r="G96" s="12" t="b">
        <v>0</v>
      </c>
      <c r="I96" s="12" t="s">
        <v>10</v>
      </c>
      <c r="J96" s="12" t="s">
        <v>14</v>
      </c>
      <c r="K96" s="12">
        <v>-1E-4</v>
      </c>
      <c r="L96" s="12">
        <v>0.9</v>
      </c>
      <c r="M96" s="12">
        <v>-10.403</v>
      </c>
      <c r="N96" s="12">
        <v>10.402900000000001</v>
      </c>
      <c r="O96" s="12" t="b">
        <v>0</v>
      </c>
    </row>
    <row r="97" spans="1:15">
      <c r="A97" s="12" t="s">
        <v>10</v>
      </c>
      <c r="B97" s="12" t="s">
        <v>15</v>
      </c>
      <c r="C97" s="12">
        <v>0.17610000000000001</v>
      </c>
      <c r="D97" s="12">
        <v>0.9</v>
      </c>
      <c r="E97" s="12">
        <v>-2.7261000000000002</v>
      </c>
      <c r="F97" s="12">
        <v>3.0781999999999998</v>
      </c>
      <c r="G97" s="12" t="b">
        <v>0</v>
      </c>
      <c r="I97" s="12" t="s">
        <v>10</v>
      </c>
      <c r="J97" s="12" t="s">
        <v>15</v>
      </c>
      <c r="K97" s="12">
        <v>4.0000000000000002E-4</v>
      </c>
      <c r="L97" s="12">
        <v>0.9</v>
      </c>
      <c r="M97" s="12">
        <v>-8.7167999999999992</v>
      </c>
      <c r="N97" s="12">
        <v>8.7175999999999991</v>
      </c>
      <c r="O97" s="12" t="b">
        <v>0</v>
      </c>
    </row>
    <row r="98" spans="1:15">
      <c r="A98" s="12" t="s">
        <v>10</v>
      </c>
      <c r="B98" s="12" t="s">
        <v>16</v>
      </c>
      <c r="C98" s="12">
        <v>0.34489999999999998</v>
      </c>
      <c r="D98" s="12">
        <v>0.9</v>
      </c>
      <c r="E98" s="12">
        <v>-2.4554999999999998</v>
      </c>
      <c r="F98" s="12">
        <v>3.1453000000000002</v>
      </c>
      <c r="G98" s="12" t="b">
        <v>0</v>
      </c>
      <c r="I98" s="12" t="s">
        <v>10</v>
      </c>
      <c r="J98" s="12" t="s">
        <v>16</v>
      </c>
      <c r="K98" s="12">
        <v>5.4999999999999997E-3</v>
      </c>
      <c r="L98" s="12">
        <v>0.9</v>
      </c>
      <c r="M98" s="12">
        <v>-8.4062999999999999</v>
      </c>
      <c r="N98" s="12">
        <v>8.4171999999999993</v>
      </c>
      <c r="O98" s="12" t="b">
        <v>0</v>
      </c>
    </row>
    <row r="99" spans="1:15">
      <c r="A99" s="12" t="s">
        <v>10</v>
      </c>
      <c r="B99" s="12" t="s">
        <v>17</v>
      </c>
      <c r="C99" s="12">
        <v>0.51690000000000003</v>
      </c>
      <c r="D99" s="12">
        <v>0.9</v>
      </c>
      <c r="E99" s="12">
        <v>-3.1475</v>
      </c>
      <c r="F99" s="12">
        <v>4.1814</v>
      </c>
      <c r="G99" s="12" t="b">
        <v>0</v>
      </c>
      <c r="I99" s="12" t="s">
        <v>10</v>
      </c>
      <c r="J99" s="12" t="s">
        <v>17</v>
      </c>
      <c r="K99" s="12">
        <v>3.0099999999999998E-2</v>
      </c>
      <c r="L99" s="12">
        <v>0.9</v>
      </c>
      <c r="M99" s="12">
        <v>-10.976800000000001</v>
      </c>
      <c r="N99" s="12">
        <v>11.037100000000001</v>
      </c>
      <c r="O99" s="12" t="b">
        <v>0</v>
      </c>
    </row>
    <row r="100" spans="1:15">
      <c r="A100" s="12" t="s">
        <v>10</v>
      </c>
      <c r="B100" s="12" t="s">
        <v>18</v>
      </c>
      <c r="C100" s="12">
        <v>0.41499999999999998</v>
      </c>
      <c r="D100" s="12">
        <v>0.9</v>
      </c>
      <c r="E100" s="12">
        <v>-2.4079000000000002</v>
      </c>
      <c r="F100" s="12">
        <v>3.2378999999999998</v>
      </c>
      <c r="G100" s="12" t="b">
        <v>0</v>
      </c>
      <c r="I100" s="12" t="s">
        <v>10</v>
      </c>
      <c r="J100" s="12" t="s">
        <v>18</v>
      </c>
      <c r="K100" s="12">
        <v>5.5599999999999997E-2</v>
      </c>
      <c r="L100" s="12">
        <v>0.9</v>
      </c>
      <c r="M100" s="12">
        <v>-8.4235000000000007</v>
      </c>
      <c r="N100" s="12">
        <v>8.5347000000000008</v>
      </c>
      <c r="O100" s="12" t="b">
        <v>0</v>
      </c>
    </row>
    <row r="101" spans="1:15">
      <c r="A101" s="12" t="s">
        <v>10</v>
      </c>
      <c r="B101" s="12" t="s">
        <v>19</v>
      </c>
      <c r="C101" s="12">
        <v>1.0611999999999999</v>
      </c>
      <c r="D101" s="12">
        <v>0.9</v>
      </c>
      <c r="E101" s="12">
        <v>-1.9131</v>
      </c>
      <c r="F101" s="12">
        <v>4.0354000000000001</v>
      </c>
      <c r="G101" s="12" t="b">
        <v>0</v>
      </c>
      <c r="I101" s="12" t="s">
        <v>10</v>
      </c>
      <c r="J101" s="12" t="s">
        <v>19</v>
      </c>
      <c r="K101" s="12">
        <v>2.41E-2</v>
      </c>
      <c r="L101" s="12">
        <v>0.9</v>
      </c>
      <c r="M101" s="12">
        <v>-8.9097000000000008</v>
      </c>
      <c r="N101" s="12">
        <v>8.9579000000000004</v>
      </c>
      <c r="O101" s="12" t="b">
        <v>0</v>
      </c>
    </row>
    <row r="102" spans="1:15">
      <c r="A102" s="12" t="s">
        <v>10</v>
      </c>
      <c r="B102" s="12" t="s">
        <v>20</v>
      </c>
      <c r="C102" s="12">
        <v>0.50519999999999998</v>
      </c>
      <c r="D102" s="12">
        <v>0.9</v>
      </c>
      <c r="E102" s="12">
        <v>-2.3437999999999999</v>
      </c>
      <c r="F102" s="12">
        <v>3.3542000000000001</v>
      </c>
      <c r="G102" s="12" t="b">
        <v>0</v>
      </c>
      <c r="I102" s="12" t="s">
        <v>10</v>
      </c>
      <c r="J102" s="12" t="s">
        <v>20</v>
      </c>
      <c r="K102" s="12">
        <v>2.75E-2</v>
      </c>
      <c r="L102" s="12">
        <v>0.9</v>
      </c>
      <c r="M102" s="12">
        <v>-8.5300999999999991</v>
      </c>
      <c r="N102" s="12">
        <v>8.5851000000000006</v>
      </c>
      <c r="O102" s="12" t="b">
        <v>0</v>
      </c>
    </row>
    <row r="103" spans="1:15">
      <c r="A103" s="12" t="s">
        <v>10</v>
      </c>
      <c r="B103" s="12" t="s">
        <v>21</v>
      </c>
      <c r="C103" s="12">
        <v>0.21490000000000001</v>
      </c>
      <c r="D103" s="12">
        <v>0.9</v>
      </c>
      <c r="E103" s="12">
        <v>-2.9725999999999999</v>
      </c>
      <c r="F103" s="12">
        <v>3.4024999999999999</v>
      </c>
      <c r="G103" s="12" t="b">
        <v>0</v>
      </c>
      <c r="I103" s="12" t="s">
        <v>10</v>
      </c>
      <c r="J103" s="12" t="s">
        <v>21</v>
      </c>
      <c r="K103" s="12">
        <v>0.5212</v>
      </c>
      <c r="L103" s="12">
        <v>0.9</v>
      </c>
      <c r="M103" s="12">
        <v>-9.0533000000000001</v>
      </c>
      <c r="N103" s="12">
        <v>10.095700000000001</v>
      </c>
      <c r="O103" s="12" t="b">
        <v>0</v>
      </c>
    </row>
    <row r="104" spans="1:15">
      <c r="A104" s="12" t="s">
        <v>10</v>
      </c>
      <c r="B104" s="12" t="s">
        <v>22</v>
      </c>
      <c r="C104" s="12">
        <v>1.2969999999999999</v>
      </c>
      <c r="D104" s="12">
        <v>0.9</v>
      </c>
      <c r="E104" s="12">
        <v>-1.8091999999999999</v>
      </c>
      <c r="F104" s="12">
        <v>4.4032</v>
      </c>
      <c r="G104" s="12" t="b">
        <v>0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-9.3320000000000007</v>
      </c>
      <c r="N104" s="12">
        <v>9.3282000000000007</v>
      </c>
      <c r="O104" s="12" t="b">
        <v>0</v>
      </c>
    </row>
    <row r="105" spans="1:15">
      <c r="A105" s="12" t="s">
        <v>10</v>
      </c>
      <c r="B105" s="12" t="s">
        <v>24</v>
      </c>
      <c r="C105" s="12">
        <v>5.0159000000000002</v>
      </c>
      <c r="D105" s="12">
        <v>1E-3</v>
      </c>
      <c r="E105" s="12">
        <v>1.5828</v>
      </c>
      <c r="F105" s="12">
        <v>8.4490999999999996</v>
      </c>
      <c r="G105" s="12" t="b">
        <v>1</v>
      </c>
      <c r="I105" s="12" t="s">
        <v>10</v>
      </c>
      <c r="J105" s="12" t="s">
        <v>24</v>
      </c>
      <c r="K105" s="12">
        <v>-2.2000000000000001E-3</v>
      </c>
      <c r="L105" s="12">
        <v>0.9</v>
      </c>
      <c r="M105" s="12">
        <v>-10.314399999999999</v>
      </c>
      <c r="N105" s="12">
        <v>10.31</v>
      </c>
      <c r="O105" s="12" t="b">
        <v>0</v>
      </c>
    </row>
    <row r="106" spans="1:15">
      <c r="A106" s="12" t="s">
        <v>10</v>
      </c>
      <c r="B106" s="12" t="s">
        <v>25</v>
      </c>
      <c r="C106" s="12">
        <v>19.044699999999999</v>
      </c>
      <c r="D106" s="12">
        <v>1E-3</v>
      </c>
      <c r="E106" s="12">
        <v>15.611599999999999</v>
      </c>
      <c r="F106" s="12">
        <v>22.477900000000002</v>
      </c>
      <c r="G106" s="12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-10.314399999999999</v>
      </c>
      <c r="N106" s="12">
        <v>10.31</v>
      </c>
      <c r="O106" s="12" t="b">
        <v>0</v>
      </c>
    </row>
    <row r="107" spans="1:15">
      <c r="A107" s="12" t="s">
        <v>10</v>
      </c>
      <c r="B107" s="12" t="s">
        <v>26</v>
      </c>
      <c r="C107" s="12">
        <v>4.9191000000000003</v>
      </c>
      <c r="D107" s="12">
        <v>1E-3</v>
      </c>
      <c r="E107" s="12">
        <v>1.7658</v>
      </c>
      <c r="F107" s="12">
        <v>8.0724</v>
      </c>
      <c r="G107" s="12" t="b">
        <v>1</v>
      </c>
      <c r="I107" s="12" t="s">
        <v>10</v>
      </c>
      <c r="J107" s="12" t="s">
        <v>26</v>
      </c>
      <c r="K107" s="12">
        <v>1.3589</v>
      </c>
      <c r="L107" s="12">
        <v>0.9</v>
      </c>
      <c r="M107" s="12">
        <v>-8.1126000000000005</v>
      </c>
      <c r="N107" s="12">
        <v>10.830500000000001</v>
      </c>
      <c r="O107" s="12" t="b">
        <v>0</v>
      </c>
    </row>
    <row r="108" spans="1:15">
      <c r="A108" s="12" t="s">
        <v>11</v>
      </c>
      <c r="B108" s="12" t="s">
        <v>12</v>
      </c>
      <c r="C108" s="12">
        <v>-0.5393</v>
      </c>
      <c r="D108" s="12">
        <v>0.9</v>
      </c>
      <c r="E108" s="12">
        <v>-3.8826999999999998</v>
      </c>
      <c r="F108" s="12">
        <v>2.8041</v>
      </c>
      <c r="G108" s="12" t="b">
        <v>0</v>
      </c>
      <c r="I108" s="12" t="s">
        <v>11</v>
      </c>
      <c r="J108" s="12" t="s">
        <v>12</v>
      </c>
      <c r="K108" s="12">
        <v>-3.6400000000000002E-2</v>
      </c>
      <c r="L108" s="12">
        <v>0.9</v>
      </c>
      <c r="M108" s="12">
        <v>-10.079000000000001</v>
      </c>
      <c r="N108" s="12">
        <v>10.0061</v>
      </c>
      <c r="O108" s="12" t="b">
        <v>0</v>
      </c>
    </row>
    <row r="109" spans="1:15">
      <c r="A109" s="12" t="s">
        <v>11</v>
      </c>
      <c r="B109" s="12" t="s">
        <v>13</v>
      </c>
      <c r="C109" s="12">
        <v>-0.44230000000000003</v>
      </c>
      <c r="D109" s="12">
        <v>0.9</v>
      </c>
      <c r="E109" s="12">
        <v>-3.7917999999999998</v>
      </c>
      <c r="F109" s="12">
        <v>2.9072</v>
      </c>
      <c r="G109" s="12" t="b">
        <v>0</v>
      </c>
      <c r="I109" s="12" t="s">
        <v>11</v>
      </c>
      <c r="J109" s="12" t="s">
        <v>13</v>
      </c>
      <c r="K109" s="12">
        <v>-4.4400000000000002E-2</v>
      </c>
      <c r="L109" s="12">
        <v>0.9</v>
      </c>
      <c r="M109" s="12">
        <v>-10.105399999999999</v>
      </c>
      <c r="N109" s="12">
        <v>10.016500000000001</v>
      </c>
      <c r="O109" s="12" t="b">
        <v>0</v>
      </c>
    </row>
    <row r="110" spans="1:15">
      <c r="A110" s="12" t="s">
        <v>11</v>
      </c>
      <c r="B110" s="12" t="s">
        <v>14</v>
      </c>
      <c r="C110" s="12">
        <v>-0.12989999999999999</v>
      </c>
      <c r="D110" s="12">
        <v>0.9</v>
      </c>
      <c r="E110" s="12">
        <v>-4.0397999999999996</v>
      </c>
      <c r="F110" s="12">
        <v>3.7801</v>
      </c>
      <c r="G110" s="12" t="b">
        <v>0</v>
      </c>
      <c r="I110" s="12" t="s">
        <v>11</v>
      </c>
      <c r="J110" s="12" t="s">
        <v>14</v>
      </c>
      <c r="K110" s="12">
        <v>-4.2799999999999998E-2</v>
      </c>
      <c r="L110" s="12">
        <v>0.9</v>
      </c>
      <c r="M110" s="12">
        <v>-11.7872</v>
      </c>
      <c r="N110" s="12">
        <v>11.701599999999999</v>
      </c>
      <c r="O110" s="12" t="b">
        <v>0</v>
      </c>
    </row>
    <row r="111" spans="1:15">
      <c r="A111" s="12" t="s">
        <v>11</v>
      </c>
      <c r="B111" s="12" t="s">
        <v>15</v>
      </c>
      <c r="C111" s="12">
        <v>-0.4153</v>
      </c>
      <c r="D111" s="12">
        <v>0.9</v>
      </c>
      <c r="E111" s="12">
        <v>-3.8380999999999998</v>
      </c>
      <c r="F111" s="12">
        <v>3.0074000000000001</v>
      </c>
      <c r="G111" s="12" t="b">
        <v>0</v>
      </c>
      <c r="I111" s="12" t="s">
        <v>11</v>
      </c>
      <c r="J111" s="12" t="s">
        <v>15</v>
      </c>
      <c r="K111" s="12">
        <v>-4.2299999999999997E-2</v>
      </c>
      <c r="L111" s="12">
        <v>0.9</v>
      </c>
      <c r="M111" s="12">
        <v>-10.3233</v>
      </c>
      <c r="N111" s="12">
        <v>10.2386</v>
      </c>
      <c r="O111" s="12" t="b">
        <v>0</v>
      </c>
    </row>
    <row r="112" spans="1:15">
      <c r="A112" s="12" t="s">
        <v>11</v>
      </c>
      <c r="B112" s="12" t="s">
        <v>16</v>
      </c>
      <c r="C112" s="12">
        <v>-0.2465</v>
      </c>
      <c r="D112" s="12">
        <v>0.9</v>
      </c>
      <c r="E112" s="12">
        <v>-3.5834000000000001</v>
      </c>
      <c r="F112" s="12">
        <v>3.0905</v>
      </c>
      <c r="G112" s="12" t="b">
        <v>0</v>
      </c>
      <c r="I112" s="12" t="s">
        <v>11</v>
      </c>
      <c r="J112" s="12" t="s">
        <v>16</v>
      </c>
      <c r="K112" s="12">
        <v>-3.73E-2</v>
      </c>
      <c r="L112" s="12">
        <v>0.9</v>
      </c>
      <c r="M112" s="12">
        <v>-10.060499999999999</v>
      </c>
      <c r="N112" s="12">
        <v>9.9860000000000007</v>
      </c>
      <c r="O112" s="12" t="b">
        <v>0</v>
      </c>
    </row>
    <row r="113" spans="1:15">
      <c r="A113" s="12" t="s">
        <v>11</v>
      </c>
      <c r="B113" s="12" t="s">
        <v>17</v>
      </c>
      <c r="C113" s="12">
        <v>-7.4499999999999997E-2</v>
      </c>
      <c r="D113" s="12">
        <v>0.9</v>
      </c>
      <c r="E113" s="12">
        <v>-4.1635999999999997</v>
      </c>
      <c r="F113" s="12">
        <v>4.0147000000000004</v>
      </c>
      <c r="G113" s="12" t="b">
        <v>0</v>
      </c>
      <c r="I113" s="12" t="s">
        <v>11</v>
      </c>
      <c r="J113" s="12" t="s">
        <v>17</v>
      </c>
      <c r="K113" s="12">
        <v>-1.26E-2</v>
      </c>
      <c r="L113" s="12">
        <v>0.9</v>
      </c>
      <c r="M113" s="12">
        <v>-12.2951</v>
      </c>
      <c r="N113" s="12">
        <v>12.2699</v>
      </c>
      <c r="O113" s="12" t="b">
        <v>0</v>
      </c>
    </row>
    <row r="114" spans="1:15">
      <c r="A114" s="12" t="s">
        <v>11</v>
      </c>
      <c r="B114" s="12" t="s">
        <v>18</v>
      </c>
      <c r="C114" s="12">
        <v>-0.1764</v>
      </c>
      <c r="D114" s="12">
        <v>0.9</v>
      </c>
      <c r="E114" s="12">
        <v>-3.5322</v>
      </c>
      <c r="F114" s="12">
        <v>3.1793999999999998</v>
      </c>
      <c r="G114" s="12" t="b">
        <v>0</v>
      </c>
      <c r="I114" s="12" t="s">
        <v>11</v>
      </c>
      <c r="J114" s="12" t="s">
        <v>18</v>
      </c>
      <c r="K114" s="12">
        <v>1.29E-2</v>
      </c>
      <c r="L114" s="12">
        <v>0.9</v>
      </c>
      <c r="M114" s="12">
        <v>-10.0669</v>
      </c>
      <c r="N114" s="12">
        <v>10.092700000000001</v>
      </c>
      <c r="O114" s="12" t="b">
        <v>0</v>
      </c>
    </row>
    <row r="115" spans="1:15">
      <c r="A115" s="12" t="s">
        <v>11</v>
      </c>
      <c r="B115" s="12" t="s">
        <v>19</v>
      </c>
      <c r="C115" s="12">
        <v>0.4698</v>
      </c>
      <c r="D115" s="12">
        <v>0.9</v>
      </c>
      <c r="E115" s="12">
        <v>-3.0143</v>
      </c>
      <c r="F115" s="12">
        <v>3.9539</v>
      </c>
      <c r="G115" s="12" t="b">
        <v>0</v>
      </c>
      <c r="I115" s="12" t="s">
        <v>11</v>
      </c>
      <c r="J115" s="12" t="s">
        <v>19</v>
      </c>
      <c r="K115" s="12">
        <v>-1.8700000000000001E-2</v>
      </c>
      <c r="L115" s="12">
        <v>0.9</v>
      </c>
      <c r="M115" s="12">
        <v>-10.4839</v>
      </c>
      <c r="N115" s="12">
        <v>10.4465</v>
      </c>
      <c r="O115" s="12" t="b">
        <v>0</v>
      </c>
    </row>
    <row r="116" spans="1:15">
      <c r="A116" s="12" t="s">
        <v>11</v>
      </c>
      <c r="B116" s="12" t="s">
        <v>20</v>
      </c>
      <c r="C116" s="12">
        <v>-8.6199999999999999E-2</v>
      </c>
      <c r="D116" s="12">
        <v>0.9</v>
      </c>
      <c r="E116" s="12">
        <v>-3.464</v>
      </c>
      <c r="F116" s="12">
        <v>3.2915999999999999</v>
      </c>
      <c r="G116" s="12" t="b">
        <v>0</v>
      </c>
      <c r="I116" s="12" t="s">
        <v>11</v>
      </c>
      <c r="J116" s="12" t="s">
        <v>20</v>
      </c>
      <c r="K116" s="12">
        <v>-1.52E-2</v>
      </c>
      <c r="L116" s="12">
        <v>0.9</v>
      </c>
      <c r="M116" s="12">
        <v>-10.161199999999999</v>
      </c>
      <c r="N116" s="12">
        <v>10.130699999999999</v>
      </c>
      <c r="O116" s="12" t="b">
        <v>0</v>
      </c>
    </row>
    <row r="117" spans="1:15">
      <c r="A117" s="12" t="s">
        <v>11</v>
      </c>
      <c r="B117" s="12" t="s">
        <v>21</v>
      </c>
      <c r="C117" s="12">
        <v>-0.37640000000000001</v>
      </c>
      <c r="D117" s="12">
        <v>0.9</v>
      </c>
      <c r="E117" s="12">
        <v>-4.0442999999999998</v>
      </c>
      <c r="F117" s="12">
        <v>3.2913999999999999</v>
      </c>
      <c r="G117" s="12" t="b">
        <v>0</v>
      </c>
      <c r="I117" s="12" t="s">
        <v>11</v>
      </c>
      <c r="J117" s="12" t="s">
        <v>21</v>
      </c>
      <c r="K117" s="12">
        <v>0.47849999999999998</v>
      </c>
      <c r="L117" s="12">
        <v>0.9</v>
      </c>
      <c r="M117" s="12">
        <v>-10.5387</v>
      </c>
      <c r="N117" s="12">
        <v>11.495699999999999</v>
      </c>
      <c r="O117" s="12" t="b">
        <v>0</v>
      </c>
    </row>
    <row r="118" spans="1:15">
      <c r="A118" s="12" t="s">
        <v>11</v>
      </c>
      <c r="B118" s="12" t="s">
        <v>22</v>
      </c>
      <c r="C118" s="12">
        <v>0.7056</v>
      </c>
      <c r="D118" s="12">
        <v>0.9</v>
      </c>
      <c r="E118" s="12">
        <v>-2.8917999999999999</v>
      </c>
      <c r="F118" s="12">
        <v>4.3029999999999999</v>
      </c>
      <c r="G118" s="12" t="b">
        <v>0</v>
      </c>
      <c r="I118" s="12" t="s">
        <v>11</v>
      </c>
      <c r="J118" s="12" t="s">
        <v>22</v>
      </c>
      <c r="K118" s="12">
        <v>-4.4600000000000001E-2</v>
      </c>
      <c r="L118" s="12">
        <v>0.9</v>
      </c>
      <c r="M118" s="12">
        <v>-10.850199999999999</v>
      </c>
      <c r="N118" s="12">
        <v>10.760899999999999</v>
      </c>
      <c r="O118" s="12" t="b">
        <v>0</v>
      </c>
    </row>
    <row r="119" spans="1:15">
      <c r="A119" s="12" t="s">
        <v>11</v>
      </c>
      <c r="B119" s="12" t="s">
        <v>24</v>
      </c>
      <c r="C119" s="12">
        <v>4.4245000000000001</v>
      </c>
      <c r="D119" s="12">
        <v>8.2000000000000007E-3</v>
      </c>
      <c r="E119" s="12">
        <v>0.5413</v>
      </c>
      <c r="F119" s="12">
        <v>8.3077000000000005</v>
      </c>
      <c r="G119" s="12" t="b">
        <v>1</v>
      </c>
      <c r="I119" s="12" t="s">
        <v>11</v>
      </c>
      <c r="J119" s="12" t="s">
        <v>24</v>
      </c>
      <c r="K119" s="12">
        <v>-4.4999999999999998E-2</v>
      </c>
      <c r="L119" s="12">
        <v>0.9</v>
      </c>
      <c r="M119" s="12">
        <v>-11.709</v>
      </c>
      <c r="N119" s="12">
        <v>11.619</v>
      </c>
      <c r="O119" s="12" t="b">
        <v>0</v>
      </c>
    </row>
    <row r="120" spans="1:15">
      <c r="A120" s="12" t="s">
        <v>11</v>
      </c>
      <c r="B120" s="12" t="s">
        <v>25</v>
      </c>
      <c r="C120" s="12">
        <v>18.453299999999999</v>
      </c>
      <c r="D120" s="12">
        <v>1E-3</v>
      </c>
      <c r="E120" s="12">
        <v>14.5701</v>
      </c>
      <c r="F120" s="12">
        <v>22.336500000000001</v>
      </c>
      <c r="G120" s="12" t="b">
        <v>1</v>
      </c>
      <c r="I120" s="12" t="s">
        <v>11</v>
      </c>
      <c r="J120" s="12" t="s">
        <v>25</v>
      </c>
      <c r="K120" s="12">
        <v>-4.4999999999999998E-2</v>
      </c>
      <c r="L120" s="12">
        <v>0.9</v>
      </c>
      <c r="M120" s="12">
        <v>-11.709</v>
      </c>
      <c r="N120" s="12">
        <v>11.619</v>
      </c>
      <c r="O120" s="12" t="b">
        <v>0</v>
      </c>
    </row>
    <row r="121" spans="1:15">
      <c r="A121" s="12" t="s">
        <v>11</v>
      </c>
      <c r="B121" s="12" t="s">
        <v>26</v>
      </c>
      <c r="C121" s="12">
        <v>4.3277000000000001</v>
      </c>
      <c r="D121" s="12">
        <v>4.0000000000000001E-3</v>
      </c>
      <c r="E121" s="12">
        <v>0.68959999999999999</v>
      </c>
      <c r="F121" s="12">
        <v>7.9659000000000004</v>
      </c>
      <c r="G121" s="12" t="b">
        <v>1</v>
      </c>
      <c r="I121" s="12" t="s">
        <v>11</v>
      </c>
      <c r="J121" s="12" t="s">
        <v>26</v>
      </c>
      <c r="K121" s="12">
        <v>1.3162</v>
      </c>
      <c r="L121" s="12">
        <v>0.9</v>
      </c>
      <c r="M121" s="12">
        <v>-9.6117000000000008</v>
      </c>
      <c r="N121" s="12">
        <v>12.2441</v>
      </c>
      <c r="O121" s="12" t="b">
        <v>0</v>
      </c>
    </row>
    <row r="122" spans="1:15">
      <c r="A122" s="12" t="s">
        <v>12</v>
      </c>
      <c r="B122" s="12" t="s">
        <v>13</v>
      </c>
      <c r="C122" s="12">
        <v>9.7000000000000003E-2</v>
      </c>
      <c r="D122" s="12">
        <v>0.9</v>
      </c>
      <c r="E122" s="12">
        <v>-0.90029999999999999</v>
      </c>
      <c r="F122" s="12">
        <v>1.0943000000000001</v>
      </c>
      <c r="G122" s="12" t="b">
        <v>0</v>
      </c>
      <c r="I122" s="12" t="s">
        <v>12</v>
      </c>
      <c r="J122" s="12" t="s">
        <v>13</v>
      </c>
      <c r="K122" s="12">
        <v>-8.0000000000000002E-3</v>
      </c>
      <c r="L122" s="12">
        <v>0.9</v>
      </c>
      <c r="M122" s="12">
        <v>-3.0036</v>
      </c>
      <c r="N122" s="12">
        <v>2.9876</v>
      </c>
      <c r="O122" s="12" t="b">
        <v>0</v>
      </c>
    </row>
    <row r="123" spans="1:15">
      <c r="A123" s="12" t="s">
        <v>12</v>
      </c>
      <c r="B123" s="12" t="s">
        <v>14</v>
      </c>
      <c r="C123" s="12">
        <v>0.40939999999999999</v>
      </c>
      <c r="D123" s="12">
        <v>0.9</v>
      </c>
      <c r="E123" s="12">
        <v>-1.8407</v>
      </c>
      <c r="F123" s="12">
        <v>2.6595</v>
      </c>
      <c r="G123" s="12" t="b">
        <v>0</v>
      </c>
      <c r="I123" s="12" t="s">
        <v>12</v>
      </c>
      <c r="J123" s="12" t="s">
        <v>14</v>
      </c>
      <c r="K123" s="12">
        <v>-6.4000000000000003E-3</v>
      </c>
      <c r="L123" s="12">
        <v>0.9</v>
      </c>
      <c r="M123" s="12">
        <v>-6.7651000000000003</v>
      </c>
      <c r="N123" s="12">
        <v>6.7523999999999997</v>
      </c>
      <c r="O123" s="12" t="b">
        <v>0</v>
      </c>
    </row>
    <row r="124" spans="1:15">
      <c r="A124" s="12" t="s">
        <v>12</v>
      </c>
      <c r="B124" s="12" t="s">
        <v>15</v>
      </c>
      <c r="C124" s="12">
        <v>0.124</v>
      </c>
      <c r="D124" s="12">
        <v>0.9</v>
      </c>
      <c r="E124" s="12">
        <v>-1.0969</v>
      </c>
      <c r="F124" s="12">
        <v>1.3449</v>
      </c>
      <c r="G124" s="12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-3.6730999999999998</v>
      </c>
      <c r="N124" s="12">
        <v>3.6614</v>
      </c>
      <c r="O124" s="12" t="b">
        <v>0</v>
      </c>
    </row>
    <row r="125" spans="1:15">
      <c r="A125" s="12" t="s">
        <v>12</v>
      </c>
      <c r="B125" s="12" t="s">
        <v>16</v>
      </c>
      <c r="C125" s="12">
        <v>0.2928</v>
      </c>
      <c r="D125" s="12">
        <v>0.9</v>
      </c>
      <c r="E125" s="12">
        <v>-0.66149999999999998</v>
      </c>
      <c r="F125" s="12">
        <v>1.2471000000000001</v>
      </c>
      <c r="G125" s="12" t="b">
        <v>0</v>
      </c>
      <c r="I125" s="12" t="s">
        <v>12</v>
      </c>
      <c r="J125" s="12" t="s">
        <v>16</v>
      </c>
      <c r="K125" s="12">
        <v>-8.9999999999999998E-4</v>
      </c>
      <c r="L125" s="12">
        <v>0.9</v>
      </c>
      <c r="M125" s="12">
        <v>-2.8672</v>
      </c>
      <c r="N125" s="12">
        <v>2.8654999999999999</v>
      </c>
      <c r="O125" s="12" t="b">
        <v>0</v>
      </c>
    </row>
    <row r="126" spans="1:15">
      <c r="A126" s="12" t="s">
        <v>12</v>
      </c>
      <c r="B126" s="12" t="s">
        <v>17</v>
      </c>
      <c r="C126" s="12">
        <v>0.46479999999999999</v>
      </c>
      <c r="D126" s="12">
        <v>0.9</v>
      </c>
      <c r="E126" s="12">
        <v>-2.0840000000000001</v>
      </c>
      <c r="F126" s="12">
        <v>3.0135999999999998</v>
      </c>
      <c r="G126" s="12" t="b">
        <v>0</v>
      </c>
      <c r="I126" s="12" t="s">
        <v>12</v>
      </c>
      <c r="J126" s="12" t="s">
        <v>17</v>
      </c>
      <c r="K126" s="12">
        <v>2.3800000000000002E-2</v>
      </c>
      <c r="L126" s="12">
        <v>0.9</v>
      </c>
      <c r="M126" s="12">
        <v>-7.6319999999999997</v>
      </c>
      <c r="N126" s="12">
        <v>7.6797000000000004</v>
      </c>
      <c r="O126" s="12" t="b">
        <v>0</v>
      </c>
    </row>
    <row r="127" spans="1:15">
      <c r="A127" s="12" t="s">
        <v>12</v>
      </c>
      <c r="B127" s="12" t="s">
        <v>18</v>
      </c>
      <c r="C127" s="12">
        <v>0.3629</v>
      </c>
      <c r="D127" s="12">
        <v>0.9</v>
      </c>
      <c r="E127" s="12">
        <v>-0.65529999999999999</v>
      </c>
      <c r="F127" s="12">
        <v>1.3811</v>
      </c>
      <c r="G127" s="12" t="b">
        <v>0</v>
      </c>
      <c r="I127" s="12" t="s">
        <v>12</v>
      </c>
      <c r="J127" s="12" t="s">
        <v>18</v>
      </c>
      <c r="K127" s="12">
        <v>4.9299999999999997E-2</v>
      </c>
      <c r="L127" s="12">
        <v>0.9</v>
      </c>
      <c r="M127" s="12">
        <v>-3.0091000000000001</v>
      </c>
      <c r="N127" s="12">
        <v>3.1076999999999999</v>
      </c>
      <c r="O127" s="12" t="b">
        <v>0</v>
      </c>
    </row>
    <row r="128" spans="1:15">
      <c r="A128" s="12" t="s">
        <v>12</v>
      </c>
      <c r="B128" s="12" t="s">
        <v>19</v>
      </c>
      <c r="C128" s="12">
        <v>1.0089999999999999</v>
      </c>
      <c r="D128" s="12">
        <v>0.52049999999999996</v>
      </c>
      <c r="E128" s="12">
        <v>-0.3745</v>
      </c>
      <c r="F128" s="12">
        <v>2.3925999999999998</v>
      </c>
      <c r="G128" s="12" t="b">
        <v>0</v>
      </c>
      <c r="I128" s="12" t="s">
        <v>12</v>
      </c>
      <c r="J128" s="12" t="s">
        <v>19</v>
      </c>
      <c r="K128" s="12">
        <v>1.78E-2</v>
      </c>
      <c r="L128" s="12">
        <v>0.9</v>
      </c>
      <c r="M128" s="12">
        <v>-4.1380999999999997</v>
      </c>
      <c r="N128" s="12">
        <v>4.1736000000000004</v>
      </c>
      <c r="O128" s="12" t="b">
        <v>0</v>
      </c>
    </row>
    <row r="129" spans="1:15">
      <c r="A129" s="12" t="s">
        <v>12</v>
      </c>
      <c r="B129" s="12" t="s">
        <v>20</v>
      </c>
      <c r="C129" s="12">
        <v>0.4531</v>
      </c>
      <c r="D129" s="12">
        <v>0.9</v>
      </c>
      <c r="E129" s="12">
        <v>-0.63549999999999995</v>
      </c>
      <c r="F129" s="12">
        <v>1.5416000000000001</v>
      </c>
      <c r="G129" s="12" t="b">
        <v>0</v>
      </c>
      <c r="I129" s="12" t="s">
        <v>12</v>
      </c>
      <c r="J129" s="12" t="s">
        <v>20</v>
      </c>
      <c r="K129" s="12">
        <v>2.12E-2</v>
      </c>
      <c r="L129" s="12">
        <v>0.9</v>
      </c>
      <c r="M129" s="12">
        <v>-3.2486000000000002</v>
      </c>
      <c r="N129" s="12">
        <v>3.2909000000000002</v>
      </c>
      <c r="O129" s="12" t="b">
        <v>0</v>
      </c>
    </row>
    <row r="130" spans="1:15">
      <c r="A130" s="12" t="s">
        <v>12</v>
      </c>
      <c r="B130" s="12" t="s">
        <v>21</v>
      </c>
      <c r="C130" s="12">
        <v>0.1628</v>
      </c>
      <c r="D130" s="12">
        <v>0.9</v>
      </c>
      <c r="E130" s="12">
        <v>-1.6339999999999999</v>
      </c>
      <c r="F130" s="12">
        <v>1.9597</v>
      </c>
      <c r="G130" s="12" t="b">
        <v>0</v>
      </c>
      <c r="I130" s="12" t="s">
        <v>12</v>
      </c>
      <c r="J130" s="12" t="s">
        <v>21</v>
      </c>
      <c r="K130" s="12">
        <v>0.51490000000000002</v>
      </c>
      <c r="L130" s="12">
        <v>0.9</v>
      </c>
      <c r="M130" s="12">
        <v>-4.8822999999999999</v>
      </c>
      <c r="N130" s="12">
        <v>5.9119999999999999</v>
      </c>
      <c r="O130" s="12" t="b">
        <v>0</v>
      </c>
    </row>
    <row r="131" spans="1:15">
      <c r="A131" s="12" t="s">
        <v>12</v>
      </c>
      <c r="B131" s="12" t="s">
        <v>22</v>
      </c>
      <c r="C131" s="12">
        <v>1.2448999999999999</v>
      </c>
      <c r="D131" s="12">
        <v>0.45669999999999999</v>
      </c>
      <c r="E131" s="12">
        <v>-0.40339999999999998</v>
      </c>
      <c r="F131" s="12">
        <v>2.8931</v>
      </c>
      <c r="G131" s="12" t="b">
        <v>0</v>
      </c>
      <c r="I131" s="12" t="s">
        <v>12</v>
      </c>
      <c r="J131" s="12" t="s">
        <v>22</v>
      </c>
      <c r="K131" s="12">
        <v>-8.2000000000000007E-3</v>
      </c>
      <c r="L131" s="12">
        <v>0.9</v>
      </c>
      <c r="M131" s="12">
        <v>-4.9589999999999996</v>
      </c>
      <c r="N131" s="12">
        <v>4.9425999999999997</v>
      </c>
      <c r="O131" s="12" t="b">
        <v>0</v>
      </c>
    </row>
    <row r="132" spans="1:15">
      <c r="A132" s="12" t="s">
        <v>12</v>
      </c>
      <c r="B132" s="12" t="s">
        <v>24</v>
      </c>
      <c r="C132" s="12">
        <v>4.9638</v>
      </c>
      <c r="D132" s="12">
        <v>1E-3</v>
      </c>
      <c r="E132" s="12">
        <v>2.7605</v>
      </c>
      <c r="F132" s="12">
        <v>7.1670999999999996</v>
      </c>
      <c r="G132" s="12" t="b">
        <v>1</v>
      </c>
      <c r="I132" s="12" t="s">
        <v>12</v>
      </c>
      <c r="J132" s="12" t="s">
        <v>24</v>
      </c>
      <c r="K132" s="12">
        <v>-8.5000000000000006E-3</v>
      </c>
      <c r="L132" s="12">
        <v>0.9</v>
      </c>
      <c r="M132" s="12">
        <v>-6.6266999999999996</v>
      </c>
      <c r="N132" s="12">
        <v>6.6096000000000004</v>
      </c>
      <c r="O132" s="12" t="b">
        <v>0</v>
      </c>
    </row>
    <row r="133" spans="1:15">
      <c r="A133" s="12" t="s">
        <v>12</v>
      </c>
      <c r="B133" s="12" t="s">
        <v>25</v>
      </c>
      <c r="C133" s="12">
        <v>18.992599999999999</v>
      </c>
      <c r="D133" s="12">
        <v>1E-3</v>
      </c>
      <c r="E133" s="12">
        <v>16.789300000000001</v>
      </c>
      <c r="F133" s="12">
        <v>21.195900000000002</v>
      </c>
      <c r="G133" s="12" t="b">
        <v>1</v>
      </c>
      <c r="I133" s="12" t="s">
        <v>12</v>
      </c>
      <c r="J133" s="12" t="s">
        <v>25</v>
      </c>
      <c r="K133" s="12">
        <v>-8.5000000000000006E-3</v>
      </c>
      <c r="L133" s="12">
        <v>0.9</v>
      </c>
      <c r="M133" s="12">
        <v>-6.6266999999999996</v>
      </c>
      <c r="N133" s="12">
        <v>6.6096000000000004</v>
      </c>
      <c r="O133" s="12" t="b">
        <v>0</v>
      </c>
    </row>
    <row r="134" spans="1:15">
      <c r="A134" s="12" t="s">
        <v>12</v>
      </c>
      <c r="B134" s="12" t="s">
        <v>26</v>
      </c>
      <c r="C134" s="12">
        <v>4.867</v>
      </c>
      <c r="D134" s="12">
        <v>1E-3</v>
      </c>
      <c r="E134" s="12">
        <v>3.1316999999999999</v>
      </c>
      <c r="F134" s="12">
        <v>6.6022999999999996</v>
      </c>
      <c r="G134" s="12" t="b">
        <v>1</v>
      </c>
      <c r="I134" s="12" t="s">
        <v>12</v>
      </c>
      <c r="J134" s="12" t="s">
        <v>26</v>
      </c>
      <c r="K134" s="12">
        <v>1.3526</v>
      </c>
      <c r="L134" s="12">
        <v>0.9</v>
      </c>
      <c r="M134" s="12">
        <v>-3.8597999999999999</v>
      </c>
      <c r="N134" s="12">
        <v>6.5650000000000004</v>
      </c>
      <c r="O134" s="12" t="b">
        <v>0</v>
      </c>
    </row>
    <row r="135" spans="1:15">
      <c r="A135" s="12" t="s">
        <v>13</v>
      </c>
      <c r="B135" s="12" t="s">
        <v>14</v>
      </c>
      <c r="C135" s="12">
        <v>0.31240000000000001</v>
      </c>
      <c r="D135" s="12">
        <v>0.9</v>
      </c>
      <c r="E135" s="12">
        <v>-1.9468000000000001</v>
      </c>
      <c r="F135" s="12">
        <v>2.5716000000000001</v>
      </c>
      <c r="G135" s="12" t="b">
        <v>0</v>
      </c>
      <c r="I135" s="12" t="s">
        <v>13</v>
      </c>
      <c r="J135" s="12" t="s">
        <v>14</v>
      </c>
      <c r="K135" s="12">
        <v>1.6000000000000001E-3</v>
      </c>
      <c r="L135" s="12">
        <v>0.9</v>
      </c>
      <c r="M135" s="12">
        <v>-6.7843999999999998</v>
      </c>
      <c r="N135" s="12">
        <v>6.7877000000000001</v>
      </c>
      <c r="O135" s="12" t="b">
        <v>0</v>
      </c>
    </row>
    <row r="136" spans="1:15">
      <c r="A136" s="12" t="s">
        <v>13</v>
      </c>
      <c r="B136" s="12" t="s">
        <v>15</v>
      </c>
      <c r="C136" s="12">
        <v>2.7E-2</v>
      </c>
      <c r="D136" s="12">
        <v>0.9</v>
      </c>
      <c r="E136" s="12">
        <v>-1.2105999999999999</v>
      </c>
      <c r="F136" s="12">
        <v>1.2645999999999999</v>
      </c>
      <c r="G136" s="12" t="b">
        <v>0</v>
      </c>
      <c r="I136" s="12" t="s">
        <v>13</v>
      </c>
      <c r="J136" s="12" t="s">
        <v>15</v>
      </c>
      <c r="K136" s="12">
        <v>2.0999999999999999E-3</v>
      </c>
      <c r="L136" s="12">
        <v>0.9</v>
      </c>
      <c r="M136" s="12">
        <v>-3.7151999999999998</v>
      </c>
      <c r="N136" s="12">
        <v>3.7195</v>
      </c>
      <c r="O136" s="12" t="b">
        <v>0</v>
      </c>
    </row>
    <row r="137" spans="1:15">
      <c r="A137" s="12" t="s">
        <v>13</v>
      </c>
      <c r="B137" s="12" t="s">
        <v>16</v>
      </c>
      <c r="C137" s="12">
        <v>0.1958</v>
      </c>
      <c r="D137" s="12">
        <v>0.9</v>
      </c>
      <c r="E137" s="12">
        <v>-0.77969999999999995</v>
      </c>
      <c r="F137" s="12">
        <v>1.1713</v>
      </c>
      <c r="G137" s="12" t="b">
        <v>0</v>
      </c>
      <c r="I137" s="12" t="s">
        <v>13</v>
      </c>
      <c r="J137" s="12" t="s">
        <v>16</v>
      </c>
      <c r="K137" s="12">
        <v>7.1999999999999998E-3</v>
      </c>
      <c r="L137" s="12">
        <v>0.9</v>
      </c>
      <c r="M137" s="12">
        <v>-2.923</v>
      </c>
      <c r="N137" s="12">
        <v>2.9373999999999998</v>
      </c>
      <c r="O137" s="12" t="b">
        <v>0</v>
      </c>
    </row>
    <row r="138" spans="1:15">
      <c r="A138" s="12" t="s">
        <v>13</v>
      </c>
      <c r="B138" s="12" t="s">
        <v>17</v>
      </c>
      <c r="C138" s="12">
        <v>0.36780000000000002</v>
      </c>
      <c r="D138" s="12">
        <v>0.9</v>
      </c>
      <c r="E138" s="12">
        <v>-2.1890000000000001</v>
      </c>
      <c r="F138" s="12">
        <v>2.9247000000000001</v>
      </c>
      <c r="G138" s="12" t="b">
        <v>0</v>
      </c>
      <c r="I138" s="12" t="s">
        <v>13</v>
      </c>
      <c r="J138" s="12" t="s">
        <v>17</v>
      </c>
      <c r="K138" s="12">
        <v>3.1800000000000002E-2</v>
      </c>
      <c r="L138" s="12">
        <v>0.9</v>
      </c>
      <c r="M138" s="12">
        <v>-7.6481000000000003</v>
      </c>
      <c r="N138" s="12">
        <v>7.7118000000000002</v>
      </c>
      <c r="O138" s="12" t="b">
        <v>0</v>
      </c>
    </row>
    <row r="139" spans="1:15">
      <c r="A139" s="12" t="s">
        <v>13</v>
      </c>
      <c r="B139" s="12" t="s">
        <v>18</v>
      </c>
      <c r="C139" s="12">
        <v>0.26590000000000003</v>
      </c>
      <c r="D139" s="12">
        <v>0.9</v>
      </c>
      <c r="E139" s="12">
        <v>-0.7722</v>
      </c>
      <c r="F139" s="12">
        <v>1.3041</v>
      </c>
      <c r="G139" s="12" t="b">
        <v>0</v>
      </c>
      <c r="I139" s="12" t="s">
        <v>13</v>
      </c>
      <c r="J139" s="12" t="s">
        <v>18</v>
      </c>
      <c r="K139" s="12">
        <v>5.7299999999999997E-2</v>
      </c>
      <c r="L139" s="12">
        <v>0.9</v>
      </c>
      <c r="M139" s="12">
        <v>-3.0609999999999999</v>
      </c>
      <c r="N139" s="12">
        <v>3.1757</v>
      </c>
      <c r="O139" s="12" t="b">
        <v>0</v>
      </c>
    </row>
    <row r="140" spans="1:15">
      <c r="A140" s="12" t="s">
        <v>13</v>
      </c>
      <c r="B140" s="12" t="s">
        <v>19</v>
      </c>
      <c r="C140" s="12">
        <v>0.91210000000000002</v>
      </c>
      <c r="D140" s="12">
        <v>0.70240000000000002</v>
      </c>
      <c r="E140" s="12">
        <v>-0.48630000000000001</v>
      </c>
      <c r="F140" s="12">
        <v>2.3104</v>
      </c>
      <c r="G140" s="12" t="b">
        <v>0</v>
      </c>
      <c r="I140" s="12" t="s">
        <v>13</v>
      </c>
      <c r="J140" s="12" t="s">
        <v>19</v>
      </c>
      <c r="K140" s="12">
        <v>2.58E-2</v>
      </c>
      <c r="L140" s="12">
        <v>0.9</v>
      </c>
      <c r="M140" s="12">
        <v>-4.1744000000000003</v>
      </c>
      <c r="N140" s="12">
        <v>4.2259000000000002</v>
      </c>
      <c r="O140" s="12" t="b">
        <v>0</v>
      </c>
    </row>
    <row r="141" spans="1:15">
      <c r="A141" s="12" t="s">
        <v>13</v>
      </c>
      <c r="B141" s="12" t="s">
        <v>20</v>
      </c>
      <c r="C141" s="12">
        <v>0.35610000000000003</v>
      </c>
      <c r="D141" s="12">
        <v>0.9</v>
      </c>
      <c r="E141" s="12">
        <v>-0.75119999999999998</v>
      </c>
      <c r="F141" s="12">
        <v>1.4633</v>
      </c>
      <c r="G141" s="12" t="b">
        <v>0</v>
      </c>
      <c r="I141" s="12" t="s">
        <v>13</v>
      </c>
      <c r="J141" s="12" t="s">
        <v>20</v>
      </c>
      <c r="K141" s="12">
        <v>2.92E-2</v>
      </c>
      <c r="L141" s="12">
        <v>0.9</v>
      </c>
      <c r="M141" s="12">
        <v>-3.2967</v>
      </c>
      <c r="N141" s="12">
        <v>3.355</v>
      </c>
      <c r="O141" s="12" t="b">
        <v>0</v>
      </c>
    </row>
    <row r="142" spans="1:15">
      <c r="A142" s="12" t="s">
        <v>13</v>
      </c>
      <c r="B142" s="12" t="s">
        <v>21</v>
      </c>
      <c r="C142" s="12">
        <v>6.5799999999999997E-2</v>
      </c>
      <c r="D142" s="12">
        <v>0.9</v>
      </c>
      <c r="E142" s="12">
        <v>-1.7423999999999999</v>
      </c>
      <c r="F142" s="12">
        <v>1.8740000000000001</v>
      </c>
      <c r="G142" s="12" t="b">
        <v>0</v>
      </c>
      <c r="I142" s="12" t="s">
        <v>13</v>
      </c>
      <c r="J142" s="12" t="s">
        <v>21</v>
      </c>
      <c r="K142" s="12">
        <v>0.52290000000000003</v>
      </c>
      <c r="L142" s="12">
        <v>0.9</v>
      </c>
      <c r="M142" s="12">
        <v>-4.9084000000000003</v>
      </c>
      <c r="N142" s="12">
        <v>5.9542000000000002</v>
      </c>
      <c r="O142" s="12" t="b">
        <v>0</v>
      </c>
    </row>
    <row r="143" spans="1:15">
      <c r="A143" s="12" t="s">
        <v>13</v>
      </c>
      <c r="B143" s="12" t="s">
        <v>22</v>
      </c>
      <c r="C143" s="12">
        <v>1.1478999999999999</v>
      </c>
      <c r="D143" s="12">
        <v>0.61040000000000005</v>
      </c>
      <c r="E143" s="12">
        <v>-0.51270000000000004</v>
      </c>
      <c r="F143" s="12">
        <v>2.8085</v>
      </c>
      <c r="G143" s="12" t="b">
        <v>0</v>
      </c>
      <c r="I143" s="12" t="s">
        <v>13</v>
      </c>
      <c r="J143" s="12" t="s">
        <v>22</v>
      </c>
      <c r="K143" s="12">
        <v>-2.0000000000000001E-4</v>
      </c>
      <c r="L143" s="12">
        <v>0.9</v>
      </c>
      <c r="M143" s="12">
        <v>-4.9882</v>
      </c>
      <c r="N143" s="12">
        <v>4.9878</v>
      </c>
      <c r="O143" s="12" t="b">
        <v>0</v>
      </c>
    </row>
    <row r="144" spans="1:15">
      <c r="A144" s="12" t="s">
        <v>13</v>
      </c>
      <c r="B144" s="12" t="s">
        <v>24</v>
      </c>
      <c r="C144" s="12">
        <v>4.8667999999999996</v>
      </c>
      <c r="D144" s="12">
        <v>1E-3</v>
      </c>
      <c r="E144" s="12">
        <v>2.6541999999999999</v>
      </c>
      <c r="F144" s="12">
        <v>7.0793999999999997</v>
      </c>
      <c r="G144" s="12" t="b">
        <v>1</v>
      </c>
      <c r="I144" s="12" t="s">
        <v>13</v>
      </c>
      <c r="J144" s="12" t="s">
        <v>24</v>
      </c>
      <c r="K144" s="12">
        <v>-5.0000000000000001E-4</v>
      </c>
      <c r="L144" s="12">
        <v>0.9</v>
      </c>
      <c r="M144" s="12">
        <v>-6.6466000000000003</v>
      </c>
      <c r="N144" s="12">
        <v>6.6455000000000002</v>
      </c>
      <c r="O144" s="12" t="b">
        <v>0</v>
      </c>
    </row>
    <row r="145" spans="1:15">
      <c r="A145" s="12" t="s">
        <v>13</v>
      </c>
      <c r="B145" s="12" t="s">
        <v>25</v>
      </c>
      <c r="C145" s="12">
        <v>18.895600000000002</v>
      </c>
      <c r="D145" s="12">
        <v>1E-3</v>
      </c>
      <c r="E145" s="12">
        <v>16.683</v>
      </c>
      <c r="F145" s="12">
        <v>21.1082</v>
      </c>
      <c r="G145" s="12" t="b">
        <v>1</v>
      </c>
      <c r="I145" s="12" t="s">
        <v>13</v>
      </c>
      <c r="J145" s="12" t="s">
        <v>25</v>
      </c>
      <c r="K145" s="12">
        <v>-5.0000000000000001E-4</v>
      </c>
      <c r="L145" s="12">
        <v>0.9</v>
      </c>
      <c r="M145" s="12">
        <v>-6.6466000000000003</v>
      </c>
      <c r="N145" s="12">
        <v>6.6455000000000002</v>
      </c>
      <c r="O145" s="12" t="b">
        <v>0</v>
      </c>
    </row>
    <row r="146" spans="1:15">
      <c r="A146" s="12" t="s">
        <v>13</v>
      </c>
      <c r="B146" s="12" t="s">
        <v>26</v>
      </c>
      <c r="C146" s="12">
        <v>4.7699999999999996</v>
      </c>
      <c r="D146" s="12">
        <v>1E-3</v>
      </c>
      <c r="E146" s="12">
        <v>3.0228999999999999</v>
      </c>
      <c r="F146" s="12">
        <v>6.5171000000000001</v>
      </c>
      <c r="G146" s="12" t="b">
        <v>1</v>
      </c>
      <c r="I146" s="12" t="s">
        <v>13</v>
      </c>
      <c r="J146" s="12" t="s">
        <v>26</v>
      </c>
      <c r="K146" s="12">
        <v>1.3606</v>
      </c>
      <c r="L146" s="12">
        <v>0.9</v>
      </c>
      <c r="M146" s="12">
        <v>-3.8872</v>
      </c>
      <c r="N146" s="12">
        <v>6.6083999999999996</v>
      </c>
      <c r="O146" s="12" t="b">
        <v>0</v>
      </c>
    </row>
    <row r="147" spans="1:15">
      <c r="A147" s="12" t="s">
        <v>14</v>
      </c>
      <c r="B147" s="12" t="s">
        <v>15</v>
      </c>
      <c r="C147" s="12">
        <v>-0.28539999999999999</v>
      </c>
      <c r="D147" s="12">
        <v>0.9</v>
      </c>
      <c r="E147" s="12">
        <v>-2.6518999999999999</v>
      </c>
      <c r="F147" s="12">
        <v>2.081</v>
      </c>
      <c r="G147" s="12" t="b">
        <v>0</v>
      </c>
      <c r="I147" s="12" t="s">
        <v>14</v>
      </c>
      <c r="J147" s="12" t="s">
        <v>15</v>
      </c>
      <c r="K147" s="12">
        <v>5.0000000000000001E-4</v>
      </c>
      <c r="L147" s="12">
        <v>0.9</v>
      </c>
      <c r="M147" s="12">
        <v>-7.1077000000000004</v>
      </c>
      <c r="N147" s="12">
        <v>7.1086</v>
      </c>
      <c r="O147" s="12" t="b">
        <v>0</v>
      </c>
    </row>
    <row r="148" spans="1:15">
      <c r="A148" s="12" t="s">
        <v>14</v>
      </c>
      <c r="B148" s="12" t="s">
        <v>16</v>
      </c>
      <c r="C148" s="12">
        <v>-0.1166</v>
      </c>
      <c r="D148" s="12">
        <v>0.9</v>
      </c>
      <c r="E148" s="12">
        <v>-2.3572000000000002</v>
      </c>
      <c r="F148" s="12">
        <v>2.1240000000000001</v>
      </c>
      <c r="G148" s="12" t="b">
        <v>0</v>
      </c>
      <c r="I148" s="12" t="s">
        <v>14</v>
      </c>
      <c r="J148" s="12" t="s">
        <v>16</v>
      </c>
      <c r="K148" s="12">
        <v>5.4999999999999997E-3</v>
      </c>
      <c r="L148" s="12">
        <v>0.9</v>
      </c>
      <c r="M148" s="12">
        <v>-6.7244999999999999</v>
      </c>
      <c r="N148" s="12">
        <v>6.7355</v>
      </c>
      <c r="O148" s="12" t="b">
        <v>0</v>
      </c>
    </row>
    <row r="149" spans="1:15">
      <c r="A149" s="12" t="s">
        <v>14</v>
      </c>
      <c r="B149" s="12" t="s">
        <v>17</v>
      </c>
      <c r="C149" s="12">
        <v>5.5399999999999998E-2</v>
      </c>
      <c r="D149" s="12">
        <v>0.9</v>
      </c>
      <c r="E149" s="12">
        <v>-3.2012</v>
      </c>
      <c r="F149" s="12">
        <v>3.3121</v>
      </c>
      <c r="G149" s="12" t="b">
        <v>0</v>
      </c>
      <c r="I149" s="12" t="s">
        <v>14</v>
      </c>
      <c r="J149" s="12" t="s">
        <v>17</v>
      </c>
      <c r="K149" s="12">
        <v>3.0200000000000001E-2</v>
      </c>
      <c r="L149" s="12">
        <v>0.9</v>
      </c>
      <c r="M149" s="12">
        <v>-9.7518999999999991</v>
      </c>
      <c r="N149" s="12">
        <v>9.8123000000000005</v>
      </c>
      <c r="O149" s="12" t="b">
        <v>0</v>
      </c>
    </row>
    <row r="150" spans="1:15">
      <c r="A150" s="12" t="s">
        <v>14</v>
      </c>
      <c r="B150" s="12" t="s">
        <v>18</v>
      </c>
      <c r="C150" s="12">
        <v>-4.65E-2</v>
      </c>
      <c r="D150" s="12">
        <v>0.9</v>
      </c>
      <c r="E150" s="12">
        <v>-2.3149999999999999</v>
      </c>
      <c r="F150" s="12">
        <v>2.222</v>
      </c>
      <c r="G150" s="12" t="b">
        <v>0</v>
      </c>
      <c r="I150" s="12" t="s">
        <v>14</v>
      </c>
      <c r="J150" s="12" t="s">
        <v>18</v>
      </c>
      <c r="K150" s="12">
        <v>5.57E-2</v>
      </c>
      <c r="L150" s="12">
        <v>0.9</v>
      </c>
      <c r="M150" s="12">
        <v>-6.7583000000000002</v>
      </c>
      <c r="N150" s="12">
        <v>6.8696999999999999</v>
      </c>
      <c r="O150" s="12" t="b">
        <v>0</v>
      </c>
    </row>
    <row r="151" spans="1:15">
      <c r="A151" s="12" t="s">
        <v>14</v>
      </c>
      <c r="B151" s="12" t="s">
        <v>19</v>
      </c>
      <c r="C151" s="12">
        <v>0.59970000000000001</v>
      </c>
      <c r="D151" s="12">
        <v>0.9</v>
      </c>
      <c r="E151" s="12">
        <v>-1.8547</v>
      </c>
      <c r="F151" s="12">
        <v>3.0539999999999998</v>
      </c>
      <c r="G151" s="12" t="b">
        <v>0</v>
      </c>
      <c r="I151" s="12" t="s">
        <v>14</v>
      </c>
      <c r="J151" s="12" t="s">
        <v>19</v>
      </c>
      <c r="K151" s="12">
        <v>2.41E-2</v>
      </c>
      <c r="L151" s="12">
        <v>0.9</v>
      </c>
      <c r="M151" s="12">
        <v>-7.3479999999999999</v>
      </c>
      <c r="N151" s="12">
        <v>7.3963000000000001</v>
      </c>
      <c r="O151" s="12" t="b">
        <v>0</v>
      </c>
    </row>
    <row r="152" spans="1:15">
      <c r="A152" s="12" t="s">
        <v>14</v>
      </c>
      <c r="B152" s="12" t="s">
        <v>20</v>
      </c>
      <c r="C152" s="12">
        <v>4.3700000000000003E-2</v>
      </c>
      <c r="D152" s="12">
        <v>0.9</v>
      </c>
      <c r="E152" s="12">
        <v>-2.2572999999999999</v>
      </c>
      <c r="F152" s="12">
        <v>2.3445999999999998</v>
      </c>
      <c r="G152" s="12" t="b">
        <v>0</v>
      </c>
      <c r="I152" s="12" t="s">
        <v>14</v>
      </c>
      <c r="J152" s="12" t="s">
        <v>20</v>
      </c>
      <c r="K152" s="12">
        <v>2.75E-2</v>
      </c>
      <c r="L152" s="12">
        <v>0.9</v>
      </c>
      <c r="M152" s="12">
        <v>-6.8838999999999997</v>
      </c>
      <c r="N152" s="12">
        <v>6.9390000000000001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-0.24660000000000001</v>
      </c>
      <c r="D153" s="12">
        <v>0.9</v>
      </c>
      <c r="E153" s="12">
        <v>-2.9554999999999998</v>
      </c>
      <c r="F153" s="12">
        <v>2.4622999999999999</v>
      </c>
      <c r="G153" s="12" t="b">
        <v>0</v>
      </c>
      <c r="I153" s="12" t="s">
        <v>14</v>
      </c>
      <c r="J153" s="12" t="s">
        <v>21</v>
      </c>
      <c r="K153" s="12">
        <v>0.52129999999999999</v>
      </c>
      <c r="L153" s="12">
        <v>0.9</v>
      </c>
      <c r="M153" s="12">
        <v>-7.6154999999999999</v>
      </c>
      <c r="N153" s="12">
        <v>8.6579999999999995</v>
      </c>
      <c r="O153" s="12" t="b">
        <v>0</v>
      </c>
    </row>
    <row r="154" spans="1:15">
      <c r="A154" s="12" t="s">
        <v>14</v>
      </c>
      <c r="B154" s="12" t="s">
        <v>22</v>
      </c>
      <c r="C154" s="12">
        <v>0.83550000000000002</v>
      </c>
      <c r="D154" s="12">
        <v>0.9</v>
      </c>
      <c r="E154" s="12">
        <v>-1.7771999999999999</v>
      </c>
      <c r="F154" s="12">
        <v>3.4481999999999999</v>
      </c>
      <c r="G154" s="12" t="b">
        <v>0</v>
      </c>
      <c r="I154" s="12" t="s">
        <v>14</v>
      </c>
      <c r="J154" s="12" t="s">
        <v>22</v>
      </c>
      <c r="K154" s="12">
        <v>-1.9E-3</v>
      </c>
      <c r="L154" s="12">
        <v>0.9</v>
      </c>
      <c r="M154" s="12">
        <v>-7.8495999999999997</v>
      </c>
      <c r="N154" s="12">
        <v>7.8459000000000003</v>
      </c>
      <c r="O154" s="12" t="b">
        <v>0</v>
      </c>
    </row>
    <row r="155" spans="1:15">
      <c r="A155" s="12" t="s">
        <v>14</v>
      </c>
      <c r="B155" s="12" t="s">
        <v>24</v>
      </c>
      <c r="C155" s="12">
        <v>4.5544000000000002</v>
      </c>
      <c r="D155" s="12">
        <v>1E-3</v>
      </c>
      <c r="E155" s="12">
        <v>1.5604</v>
      </c>
      <c r="F155" s="12">
        <v>7.5484</v>
      </c>
      <c r="G155" s="12" t="b">
        <v>1</v>
      </c>
      <c r="I155" s="12" t="s">
        <v>14</v>
      </c>
      <c r="J155" s="12" t="s">
        <v>24</v>
      </c>
      <c r="K155" s="12">
        <v>-2.2000000000000001E-3</v>
      </c>
      <c r="L155" s="12">
        <v>0.9</v>
      </c>
      <c r="M155" s="12">
        <v>-8.9954000000000001</v>
      </c>
      <c r="N155" s="12">
        <v>8.9909999999999997</v>
      </c>
      <c r="O155" s="12" t="b">
        <v>0</v>
      </c>
    </row>
    <row r="156" spans="1:15">
      <c r="A156" s="12" t="s">
        <v>14</v>
      </c>
      <c r="B156" s="12" t="s">
        <v>25</v>
      </c>
      <c r="C156" s="12">
        <v>18.583200000000001</v>
      </c>
      <c r="D156" s="12">
        <v>1E-3</v>
      </c>
      <c r="E156" s="12">
        <v>15.5892</v>
      </c>
      <c r="F156" s="12">
        <v>21.577200000000001</v>
      </c>
      <c r="G156" s="12" t="b">
        <v>1</v>
      </c>
      <c r="I156" s="12" t="s">
        <v>14</v>
      </c>
      <c r="J156" s="12" t="s">
        <v>25</v>
      </c>
      <c r="K156" s="12">
        <v>-2.2000000000000001E-3</v>
      </c>
      <c r="L156" s="12">
        <v>0.9</v>
      </c>
      <c r="M156" s="12">
        <v>-8.9954000000000001</v>
      </c>
      <c r="N156" s="12">
        <v>8.9909999999999997</v>
      </c>
      <c r="O156" s="12" t="b">
        <v>0</v>
      </c>
    </row>
    <row r="157" spans="1:15">
      <c r="A157" s="12" t="s">
        <v>14</v>
      </c>
      <c r="B157" s="12" t="s">
        <v>26</v>
      </c>
      <c r="C157" s="12">
        <v>4.4576000000000002</v>
      </c>
      <c r="D157" s="12">
        <v>1E-3</v>
      </c>
      <c r="E157" s="12">
        <v>1.7890999999999999</v>
      </c>
      <c r="F157" s="12">
        <v>7.1261000000000001</v>
      </c>
      <c r="G157" s="12" t="b">
        <v>1</v>
      </c>
      <c r="I157" s="12" t="s">
        <v>14</v>
      </c>
      <c r="J157" s="12" t="s">
        <v>26</v>
      </c>
      <c r="K157" s="12">
        <v>1.359</v>
      </c>
      <c r="L157" s="12">
        <v>0.9</v>
      </c>
      <c r="M157" s="12">
        <v>-6.6563999999999997</v>
      </c>
      <c r="N157" s="12">
        <v>9.3743999999999996</v>
      </c>
      <c r="O157" s="12" t="b">
        <v>0</v>
      </c>
    </row>
    <row r="158" spans="1:15">
      <c r="A158" s="12" t="s">
        <v>15</v>
      </c>
      <c r="B158" s="12" t="s">
        <v>16</v>
      </c>
      <c r="C158" s="12">
        <v>0.16880000000000001</v>
      </c>
      <c r="D158" s="12">
        <v>0.9</v>
      </c>
      <c r="E158" s="12">
        <v>-1.0344</v>
      </c>
      <c r="F158" s="12">
        <v>1.3720000000000001</v>
      </c>
      <c r="G158" s="12" t="b">
        <v>0</v>
      </c>
      <c r="I158" s="12" t="s">
        <v>15</v>
      </c>
      <c r="J158" s="12" t="s">
        <v>16</v>
      </c>
      <c r="K158" s="12">
        <v>5.0000000000000001E-3</v>
      </c>
      <c r="L158" s="12">
        <v>0.9</v>
      </c>
      <c r="M158" s="12">
        <v>-3.609</v>
      </c>
      <c r="N158" s="12">
        <v>3.6191</v>
      </c>
      <c r="O158" s="12" t="b">
        <v>0</v>
      </c>
    </row>
    <row r="159" spans="1:15">
      <c r="A159" s="12" t="s">
        <v>15</v>
      </c>
      <c r="B159" s="12" t="s">
        <v>17</v>
      </c>
      <c r="C159" s="12">
        <v>0.34079999999999999</v>
      </c>
      <c r="D159" s="12">
        <v>0.9</v>
      </c>
      <c r="E159" s="12">
        <v>-2.3111999999999999</v>
      </c>
      <c r="F159" s="12">
        <v>2.9929000000000001</v>
      </c>
      <c r="G159" s="12" t="b">
        <v>0</v>
      </c>
      <c r="I159" s="12" t="s">
        <v>15</v>
      </c>
      <c r="J159" s="12" t="s">
        <v>17</v>
      </c>
      <c r="K159" s="12">
        <v>2.9700000000000001E-2</v>
      </c>
      <c r="L159" s="12">
        <v>0.9</v>
      </c>
      <c r="M159" s="12">
        <v>-7.9363000000000001</v>
      </c>
      <c r="N159" s="12">
        <v>7.9957000000000003</v>
      </c>
      <c r="O159" s="12" t="b">
        <v>0</v>
      </c>
    </row>
    <row r="160" spans="1:15">
      <c r="A160" s="12" t="s">
        <v>15</v>
      </c>
      <c r="B160" s="12" t="s">
        <v>18</v>
      </c>
      <c r="C160" s="12">
        <v>0.2389</v>
      </c>
      <c r="D160" s="12">
        <v>0.9</v>
      </c>
      <c r="E160" s="12">
        <v>-1.0156000000000001</v>
      </c>
      <c r="F160" s="12">
        <v>1.4934000000000001</v>
      </c>
      <c r="G160" s="12" t="b">
        <v>0</v>
      </c>
      <c r="I160" s="12" t="s">
        <v>15</v>
      </c>
      <c r="J160" s="12" t="s">
        <v>18</v>
      </c>
      <c r="K160" s="12">
        <v>5.5199999999999999E-2</v>
      </c>
      <c r="L160" s="12">
        <v>0.9</v>
      </c>
      <c r="M160" s="12">
        <v>-3.7128999999999999</v>
      </c>
      <c r="N160" s="12">
        <v>3.8233999999999999</v>
      </c>
      <c r="O160" s="12" t="b">
        <v>0</v>
      </c>
    </row>
    <row r="161" spans="1:15">
      <c r="A161" s="12" t="s">
        <v>15</v>
      </c>
      <c r="B161" s="12" t="s">
        <v>19</v>
      </c>
      <c r="C161" s="12">
        <v>0.8851</v>
      </c>
      <c r="D161" s="12">
        <v>0.9</v>
      </c>
      <c r="E161" s="12">
        <v>-0.68059999999999998</v>
      </c>
      <c r="F161" s="12">
        <v>2.4506999999999999</v>
      </c>
      <c r="G161" s="12" t="b">
        <v>0</v>
      </c>
      <c r="I161" s="12" t="s">
        <v>15</v>
      </c>
      <c r="J161" s="12" t="s">
        <v>19</v>
      </c>
      <c r="K161" s="12">
        <v>2.3699999999999999E-2</v>
      </c>
      <c r="L161" s="12">
        <v>0.9</v>
      </c>
      <c r="M161" s="12">
        <v>-4.6791999999999998</v>
      </c>
      <c r="N161" s="12">
        <v>4.7264999999999997</v>
      </c>
      <c r="O161" s="12" t="b">
        <v>0</v>
      </c>
    </row>
    <row r="162" spans="1:15">
      <c r="A162" s="12" t="s">
        <v>15</v>
      </c>
      <c r="B162" s="12" t="s">
        <v>20</v>
      </c>
      <c r="C162" s="12">
        <v>0.3291</v>
      </c>
      <c r="D162" s="12">
        <v>0.9</v>
      </c>
      <c r="E162" s="12">
        <v>-0.98319999999999996</v>
      </c>
      <c r="F162" s="12">
        <v>1.6413</v>
      </c>
      <c r="G162" s="12" t="b">
        <v>0</v>
      </c>
      <c r="I162" s="12" t="s">
        <v>15</v>
      </c>
      <c r="J162" s="12" t="s">
        <v>20</v>
      </c>
      <c r="K162" s="12">
        <v>2.7099999999999999E-2</v>
      </c>
      <c r="L162" s="12">
        <v>0.9</v>
      </c>
      <c r="M162" s="12">
        <v>-3.9144999999999999</v>
      </c>
      <c r="N162" s="12">
        <v>3.9687000000000001</v>
      </c>
      <c r="O162" s="12" t="b">
        <v>0</v>
      </c>
    </row>
    <row r="163" spans="1:15">
      <c r="A163" s="12" t="s">
        <v>15</v>
      </c>
      <c r="B163" s="12" t="s">
        <v>21</v>
      </c>
      <c r="C163" s="12">
        <v>3.8899999999999997E-2</v>
      </c>
      <c r="D163" s="12">
        <v>0.9</v>
      </c>
      <c r="E163" s="12">
        <v>-1.9016999999999999</v>
      </c>
      <c r="F163" s="12">
        <v>1.9794</v>
      </c>
      <c r="G163" s="12" t="b">
        <v>0</v>
      </c>
      <c r="I163" s="12" t="s">
        <v>15</v>
      </c>
      <c r="J163" s="12" t="s">
        <v>21</v>
      </c>
      <c r="K163" s="12">
        <v>0.52080000000000004</v>
      </c>
      <c r="L163" s="12">
        <v>0.9</v>
      </c>
      <c r="M163" s="12">
        <v>-5.3079999999999998</v>
      </c>
      <c r="N163" s="12">
        <v>6.3494999999999999</v>
      </c>
      <c r="O163" s="12" t="b">
        <v>0</v>
      </c>
    </row>
    <row r="164" spans="1:15">
      <c r="A164" s="12" t="s">
        <v>15</v>
      </c>
      <c r="B164" s="12" t="s">
        <v>22</v>
      </c>
      <c r="C164" s="12">
        <v>1.1209</v>
      </c>
      <c r="D164" s="12">
        <v>0.77529999999999999</v>
      </c>
      <c r="E164" s="12">
        <v>-0.68289999999999995</v>
      </c>
      <c r="F164" s="12">
        <v>2.9247000000000001</v>
      </c>
      <c r="G164" s="12" t="b">
        <v>0</v>
      </c>
      <c r="I164" s="12" t="s">
        <v>15</v>
      </c>
      <c r="J164" s="12" t="s">
        <v>22</v>
      </c>
      <c r="K164" s="12">
        <v>-2.3E-3</v>
      </c>
      <c r="L164" s="12">
        <v>0.9</v>
      </c>
      <c r="M164" s="12">
        <v>-5.4203999999999999</v>
      </c>
      <c r="N164" s="12">
        <v>5.4157000000000002</v>
      </c>
      <c r="O164" s="12" t="b">
        <v>0</v>
      </c>
    </row>
    <row r="165" spans="1:15">
      <c r="A165" s="12" t="s">
        <v>15</v>
      </c>
      <c r="B165" s="12" t="s">
        <v>24</v>
      </c>
      <c r="C165" s="12">
        <v>4.8398000000000003</v>
      </c>
      <c r="D165" s="12">
        <v>1E-3</v>
      </c>
      <c r="E165" s="12">
        <v>2.5177999999999998</v>
      </c>
      <c r="F165" s="12">
        <v>7.1618000000000004</v>
      </c>
      <c r="G165" s="12" t="b">
        <v>1</v>
      </c>
      <c r="I165" s="12" t="s">
        <v>15</v>
      </c>
      <c r="J165" s="12" t="s">
        <v>24</v>
      </c>
      <c r="K165" s="12">
        <v>-2.7000000000000001E-3</v>
      </c>
      <c r="L165" s="12">
        <v>0.9</v>
      </c>
      <c r="M165" s="12">
        <v>-6.9772999999999996</v>
      </c>
      <c r="N165" s="12">
        <v>6.9720000000000004</v>
      </c>
      <c r="O165" s="12" t="b">
        <v>0</v>
      </c>
    </row>
    <row r="166" spans="1:15">
      <c r="A166" s="12" t="s">
        <v>15</v>
      </c>
      <c r="B166" s="12" t="s">
        <v>25</v>
      </c>
      <c r="C166" s="12">
        <v>18.868600000000001</v>
      </c>
      <c r="D166" s="12">
        <v>1E-3</v>
      </c>
      <c r="E166" s="12">
        <v>16.546600000000002</v>
      </c>
      <c r="F166" s="12">
        <v>21.1906</v>
      </c>
      <c r="G166" s="12" t="b">
        <v>1</v>
      </c>
      <c r="I166" s="12" t="s">
        <v>15</v>
      </c>
      <c r="J166" s="12" t="s">
        <v>25</v>
      </c>
      <c r="K166" s="12">
        <v>-2.7000000000000001E-3</v>
      </c>
      <c r="L166" s="12">
        <v>0.9</v>
      </c>
      <c r="M166" s="12">
        <v>-6.9772999999999996</v>
      </c>
      <c r="N166" s="12">
        <v>6.9720000000000004</v>
      </c>
      <c r="O166" s="12" t="b">
        <v>0</v>
      </c>
    </row>
    <row r="167" spans="1:15">
      <c r="A167" s="12" t="s">
        <v>15</v>
      </c>
      <c r="B167" s="12" t="s">
        <v>26</v>
      </c>
      <c r="C167" s="12">
        <v>4.7430000000000003</v>
      </c>
      <c r="D167" s="12">
        <v>1E-3</v>
      </c>
      <c r="E167" s="12">
        <v>2.8593000000000002</v>
      </c>
      <c r="F167" s="12">
        <v>6.6266999999999996</v>
      </c>
      <c r="G167" s="12" t="b">
        <v>1</v>
      </c>
      <c r="I167" s="12" t="s">
        <v>15</v>
      </c>
      <c r="J167" s="12" t="s">
        <v>26</v>
      </c>
      <c r="K167" s="12">
        <v>1.3585</v>
      </c>
      <c r="L167" s="12">
        <v>0.9</v>
      </c>
      <c r="M167" s="12">
        <v>-4.2995999999999999</v>
      </c>
      <c r="N167" s="12">
        <v>7.0166000000000004</v>
      </c>
      <c r="O167" s="12" t="b">
        <v>0</v>
      </c>
    </row>
    <row r="168" spans="1:15">
      <c r="A168" s="12" t="s">
        <v>16</v>
      </c>
      <c r="B168" s="12" t="s">
        <v>17</v>
      </c>
      <c r="C168" s="12">
        <v>0.17199999999999999</v>
      </c>
      <c r="D168" s="12">
        <v>0.9</v>
      </c>
      <c r="E168" s="12">
        <v>-2.3683000000000001</v>
      </c>
      <c r="F168" s="12">
        <v>2.7124000000000001</v>
      </c>
      <c r="G168" s="12" t="b">
        <v>0</v>
      </c>
      <c r="I168" s="12" t="s">
        <v>16</v>
      </c>
      <c r="J168" s="12" t="s">
        <v>17</v>
      </c>
      <c r="K168" s="12">
        <v>2.47E-2</v>
      </c>
      <c r="L168" s="12">
        <v>0.9</v>
      </c>
      <c r="M168" s="12">
        <v>-7.6058000000000003</v>
      </c>
      <c r="N168" s="12">
        <v>7.6551999999999998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7.0099999999999996E-2</v>
      </c>
      <c r="D169" s="12">
        <v>0.9</v>
      </c>
      <c r="E169" s="12">
        <v>-0.92679999999999996</v>
      </c>
      <c r="F169" s="12">
        <v>1.0669999999999999</v>
      </c>
      <c r="G169" s="12" t="b">
        <v>0</v>
      </c>
      <c r="I169" s="12" t="s">
        <v>16</v>
      </c>
      <c r="J169" s="12" t="s">
        <v>18</v>
      </c>
      <c r="K169" s="12">
        <v>5.0200000000000002E-2</v>
      </c>
      <c r="L169" s="12">
        <v>0.9</v>
      </c>
      <c r="M169" s="12">
        <v>-2.9441999999999999</v>
      </c>
      <c r="N169" s="12">
        <v>3.0446</v>
      </c>
      <c r="O169" s="12" t="b">
        <v>0</v>
      </c>
    </row>
    <row r="170" spans="1:15">
      <c r="A170" s="12" t="s">
        <v>16</v>
      </c>
      <c r="B170" s="12" t="s">
        <v>19</v>
      </c>
      <c r="C170" s="12">
        <v>0.71630000000000005</v>
      </c>
      <c r="D170" s="12">
        <v>0.9</v>
      </c>
      <c r="E170" s="12">
        <v>-0.65169999999999995</v>
      </c>
      <c r="F170" s="12">
        <v>2.0842000000000001</v>
      </c>
      <c r="G170" s="12" t="b">
        <v>0</v>
      </c>
      <c r="I170" s="12" t="s">
        <v>16</v>
      </c>
      <c r="J170" s="12" t="s">
        <v>19</v>
      </c>
      <c r="K170" s="12">
        <v>1.8599999999999998E-2</v>
      </c>
      <c r="L170" s="12">
        <v>0.9</v>
      </c>
      <c r="M170" s="12">
        <v>-4.0903999999999998</v>
      </c>
      <c r="N170" s="12">
        <v>4.1276000000000002</v>
      </c>
      <c r="O170" s="12" t="b">
        <v>0</v>
      </c>
    </row>
    <row r="171" spans="1:15">
      <c r="A171" s="12" t="s">
        <v>16</v>
      </c>
      <c r="B171" s="12" t="s">
        <v>20</v>
      </c>
      <c r="C171" s="12">
        <v>0.1603</v>
      </c>
      <c r="D171" s="12">
        <v>0.9</v>
      </c>
      <c r="E171" s="12">
        <v>-0.90839999999999999</v>
      </c>
      <c r="F171" s="12">
        <v>1.2289000000000001</v>
      </c>
      <c r="G171" s="12" t="b">
        <v>0</v>
      </c>
      <c r="I171" s="12" t="s">
        <v>16</v>
      </c>
      <c r="J171" s="12" t="s">
        <v>20</v>
      </c>
      <c r="K171" s="12">
        <v>2.1999999999999999E-2</v>
      </c>
      <c r="L171" s="12">
        <v>0.9</v>
      </c>
      <c r="M171" s="12">
        <v>-3.1879</v>
      </c>
      <c r="N171" s="12">
        <v>3.2320000000000002</v>
      </c>
      <c r="O171" s="12" t="b">
        <v>0</v>
      </c>
    </row>
    <row r="172" spans="1:15">
      <c r="A172" s="12" t="s">
        <v>16</v>
      </c>
      <c r="B172" s="12" t="s">
        <v>21</v>
      </c>
      <c r="C172" s="12">
        <v>-0.13</v>
      </c>
      <c r="D172" s="12">
        <v>0.9</v>
      </c>
      <c r="E172" s="12">
        <v>-1.9148000000000001</v>
      </c>
      <c r="F172" s="12">
        <v>1.6549</v>
      </c>
      <c r="G172" s="12" t="b">
        <v>0</v>
      </c>
      <c r="I172" s="12" t="s">
        <v>16</v>
      </c>
      <c r="J172" s="12" t="s">
        <v>21</v>
      </c>
      <c r="K172" s="12">
        <v>0.51570000000000005</v>
      </c>
      <c r="L172" s="12">
        <v>0.9</v>
      </c>
      <c r="M172" s="12">
        <v>-4.8453999999999997</v>
      </c>
      <c r="N172" s="12">
        <v>5.8769</v>
      </c>
      <c r="O172" s="12" t="b">
        <v>0</v>
      </c>
    </row>
    <row r="173" spans="1:15">
      <c r="A173" s="12" t="s">
        <v>16</v>
      </c>
      <c r="B173" s="12" t="s">
        <v>22</v>
      </c>
      <c r="C173" s="12">
        <v>0.95209999999999995</v>
      </c>
      <c r="D173" s="12">
        <v>0.86770000000000003</v>
      </c>
      <c r="E173" s="12">
        <v>-0.68310000000000004</v>
      </c>
      <c r="F173" s="12">
        <v>2.5872000000000002</v>
      </c>
      <c r="G173" s="12" t="b">
        <v>0</v>
      </c>
      <c r="I173" s="12" t="s">
        <v>16</v>
      </c>
      <c r="J173" s="12" t="s">
        <v>22</v>
      </c>
      <c r="K173" s="12">
        <v>-7.4000000000000003E-3</v>
      </c>
      <c r="L173" s="12">
        <v>0.9</v>
      </c>
      <c r="M173" s="12">
        <v>-4.9188000000000001</v>
      </c>
      <c r="N173" s="12">
        <v>4.9040999999999997</v>
      </c>
      <c r="O173" s="12" t="b">
        <v>0</v>
      </c>
    </row>
    <row r="174" spans="1:15">
      <c r="A174" s="12" t="s">
        <v>16</v>
      </c>
      <c r="B174" s="12" t="s">
        <v>24</v>
      </c>
      <c r="C174" s="12">
        <v>4.6710000000000003</v>
      </c>
      <c r="D174" s="12">
        <v>1E-3</v>
      </c>
      <c r="E174" s="12">
        <v>2.4775</v>
      </c>
      <c r="F174" s="12">
        <v>6.8646000000000003</v>
      </c>
      <c r="G174" s="12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-6.5964999999999998</v>
      </c>
      <c r="N174" s="12">
        <v>6.5811000000000002</v>
      </c>
      <c r="O174" s="12" t="b">
        <v>0</v>
      </c>
    </row>
    <row r="175" spans="1:15">
      <c r="A175" s="12" t="s">
        <v>16</v>
      </c>
      <c r="B175" s="12" t="s">
        <v>25</v>
      </c>
      <c r="C175" s="12">
        <v>18.6998</v>
      </c>
      <c r="D175" s="12">
        <v>1E-3</v>
      </c>
      <c r="E175" s="12">
        <v>16.5063</v>
      </c>
      <c r="F175" s="12">
        <v>20.8934</v>
      </c>
      <c r="G175" s="12" t="b">
        <v>1</v>
      </c>
      <c r="I175" s="12" t="s">
        <v>16</v>
      </c>
      <c r="J175" s="12" t="s">
        <v>25</v>
      </c>
      <c r="K175" s="12">
        <v>-7.7000000000000002E-3</v>
      </c>
      <c r="L175" s="12">
        <v>0.9</v>
      </c>
      <c r="M175" s="12">
        <v>-6.5964999999999998</v>
      </c>
      <c r="N175" s="12">
        <v>6.5811000000000002</v>
      </c>
      <c r="O175" s="12" t="b">
        <v>0</v>
      </c>
    </row>
    <row r="176" spans="1:15">
      <c r="A176" s="12" t="s">
        <v>16</v>
      </c>
      <c r="B176" s="12" t="s">
        <v>26</v>
      </c>
      <c r="C176" s="12">
        <v>4.5742000000000003</v>
      </c>
      <c r="D176" s="12">
        <v>1E-3</v>
      </c>
      <c r="E176" s="12">
        <v>2.8513000000000002</v>
      </c>
      <c r="F176" s="12">
        <v>6.2971000000000004</v>
      </c>
      <c r="G176" s="12" t="b">
        <v>1</v>
      </c>
      <c r="I176" s="12" t="s">
        <v>16</v>
      </c>
      <c r="J176" s="12" t="s">
        <v>26</v>
      </c>
      <c r="K176" s="12">
        <v>1.3534999999999999</v>
      </c>
      <c r="L176" s="12">
        <v>0.9</v>
      </c>
      <c r="M176" s="12">
        <v>-3.8216000000000001</v>
      </c>
      <c r="N176" s="12">
        <v>6.5285000000000002</v>
      </c>
      <c r="O176" s="12" t="b">
        <v>0</v>
      </c>
    </row>
    <row r="177" spans="1:15">
      <c r="A177" s="12" t="s">
        <v>17</v>
      </c>
      <c r="B177" s="12" t="s">
        <v>18</v>
      </c>
      <c r="C177" s="12">
        <v>-0.1019</v>
      </c>
      <c r="D177" s="12">
        <v>0.9</v>
      </c>
      <c r="E177" s="12">
        <v>-2.6669999999999998</v>
      </c>
      <c r="F177" s="12">
        <v>2.4630999999999998</v>
      </c>
      <c r="G177" s="12" t="b">
        <v>0</v>
      </c>
      <c r="I177" s="12" t="s">
        <v>17</v>
      </c>
      <c r="J177" s="12" t="s">
        <v>18</v>
      </c>
      <c r="K177" s="12">
        <v>2.5499999999999998E-2</v>
      </c>
      <c r="L177" s="12">
        <v>0.9</v>
      </c>
      <c r="M177" s="12">
        <v>-7.6791999999999998</v>
      </c>
      <c r="N177" s="12">
        <v>7.7302</v>
      </c>
      <c r="O177" s="12" t="b">
        <v>0</v>
      </c>
    </row>
    <row r="178" spans="1:15">
      <c r="A178" s="12" t="s">
        <v>17</v>
      </c>
      <c r="B178" s="12" t="s">
        <v>19</v>
      </c>
      <c r="C178" s="12">
        <v>0.54420000000000002</v>
      </c>
      <c r="D178" s="12">
        <v>0.9</v>
      </c>
      <c r="E178" s="12">
        <v>-2.1865000000000001</v>
      </c>
      <c r="F178" s="12">
        <v>3.2749999999999999</v>
      </c>
      <c r="G178" s="12" t="b">
        <v>0</v>
      </c>
      <c r="I178" s="12" t="s">
        <v>17</v>
      </c>
      <c r="J178" s="12" t="s">
        <v>19</v>
      </c>
      <c r="K178" s="12">
        <v>-6.1000000000000004E-3</v>
      </c>
      <c r="L178" s="12">
        <v>0.9</v>
      </c>
      <c r="M178" s="12">
        <v>-8.2085000000000008</v>
      </c>
      <c r="N178" s="12">
        <v>8.1963000000000008</v>
      </c>
      <c r="O178" s="12" t="b">
        <v>0</v>
      </c>
    </row>
    <row r="179" spans="1:15">
      <c r="A179" s="12" t="s">
        <v>17</v>
      </c>
      <c r="B179" s="12" t="s">
        <v>20</v>
      </c>
      <c r="C179" s="12">
        <v>-1.18E-2</v>
      </c>
      <c r="D179" s="12">
        <v>0.9</v>
      </c>
      <c r="E179" s="12">
        <v>-2.6055000000000001</v>
      </c>
      <c r="F179" s="12">
        <v>2.5819999999999999</v>
      </c>
      <c r="G179" s="12" t="b">
        <v>0</v>
      </c>
      <c r="I179" s="12" t="s">
        <v>17</v>
      </c>
      <c r="J179" s="12" t="s">
        <v>20</v>
      </c>
      <c r="K179" s="12">
        <v>-2.5999999999999999E-3</v>
      </c>
      <c r="L179" s="12">
        <v>0.9</v>
      </c>
      <c r="M179" s="12">
        <v>-7.7935999999999996</v>
      </c>
      <c r="N179" s="12">
        <v>7.7882999999999996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-0.30199999999999999</v>
      </c>
      <c r="D180" s="12">
        <v>0.9</v>
      </c>
      <c r="E180" s="12">
        <v>-3.2635999999999998</v>
      </c>
      <c r="F180" s="12">
        <v>2.6597</v>
      </c>
      <c r="G180" s="12" t="b">
        <v>0</v>
      </c>
      <c r="I180" s="12" t="s">
        <v>17</v>
      </c>
      <c r="J180" s="12" t="s">
        <v>21</v>
      </c>
      <c r="K180" s="12">
        <v>0.49109999999999998</v>
      </c>
      <c r="L180" s="12">
        <v>0.9</v>
      </c>
      <c r="M180" s="12">
        <v>-8.4048999999999996</v>
      </c>
      <c r="N180" s="12">
        <v>9.3870000000000005</v>
      </c>
      <c r="O180" s="12" t="b">
        <v>0</v>
      </c>
    </row>
    <row r="181" spans="1:15">
      <c r="A181" s="12" t="s">
        <v>17</v>
      </c>
      <c r="B181" s="12" t="s">
        <v>22</v>
      </c>
      <c r="C181" s="12">
        <v>0.78</v>
      </c>
      <c r="D181" s="12">
        <v>0.9</v>
      </c>
      <c r="E181" s="12">
        <v>-2.0939000000000001</v>
      </c>
      <c r="F181" s="12">
        <v>3.6539999999999999</v>
      </c>
      <c r="G181" s="12" t="b">
        <v>0</v>
      </c>
      <c r="I181" s="12" t="s">
        <v>17</v>
      </c>
      <c r="J181" s="12" t="s">
        <v>22</v>
      </c>
      <c r="K181" s="12">
        <v>-3.2000000000000001E-2</v>
      </c>
      <c r="L181" s="12">
        <v>0.9</v>
      </c>
      <c r="M181" s="12">
        <v>-8.6644000000000005</v>
      </c>
      <c r="N181" s="12">
        <v>8.6004000000000005</v>
      </c>
      <c r="O181" s="12" t="b">
        <v>0</v>
      </c>
    </row>
    <row r="182" spans="1:15">
      <c r="A182" s="12" t="s">
        <v>17</v>
      </c>
      <c r="B182" s="12" t="s">
        <v>24</v>
      </c>
      <c r="C182" s="12">
        <v>4.4989999999999997</v>
      </c>
      <c r="D182" s="12">
        <v>1E-3</v>
      </c>
      <c r="E182" s="12">
        <v>1.2745</v>
      </c>
      <c r="F182" s="12">
        <v>7.7234999999999996</v>
      </c>
      <c r="G182" s="12" t="b">
        <v>1</v>
      </c>
      <c r="I182" s="12" t="s">
        <v>17</v>
      </c>
      <c r="J182" s="12" t="s">
        <v>24</v>
      </c>
      <c r="K182" s="12">
        <v>-3.2399999999999998E-2</v>
      </c>
      <c r="L182" s="12">
        <v>0.9</v>
      </c>
      <c r="M182" s="12">
        <v>-9.7178000000000004</v>
      </c>
      <c r="N182" s="12">
        <v>9.6531000000000002</v>
      </c>
      <c r="O182" s="12" t="b">
        <v>0</v>
      </c>
    </row>
    <row r="183" spans="1:15">
      <c r="A183" s="12" t="s">
        <v>17</v>
      </c>
      <c r="B183" s="12" t="s">
        <v>25</v>
      </c>
      <c r="C183" s="12">
        <v>18.527799999999999</v>
      </c>
      <c r="D183" s="12">
        <v>1E-3</v>
      </c>
      <c r="E183" s="12">
        <v>15.3033</v>
      </c>
      <c r="F183" s="12">
        <v>21.752300000000002</v>
      </c>
      <c r="G183" s="12" t="b">
        <v>1</v>
      </c>
      <c r="I183" s="12" t="s">
        <v>17</v>
      </c>
      <c r="J183" s="12" t="s">
        <v>25</v>
      </c>
      <c r="K183" s="12">
        <v>-3.2399999999999998E-2</v>
      </c>
      <c r="L183" s="12">
        <v>0.9</v>
      </c>
      <c r="M183" s="12">
        <v>-9.7178000000000004</v>
      </c>
      <c r="N183" s="12">
        <v>9.6531000000000002</v>
      </c>
      <c r="O183" s="12" t="b">
        <v>0</v>
      </c>
    </row>
    <row r="184" spans="1:15">
      <c r="A184" s="12" t="s">
        <v>17</v>
      </c>
      <c r="B184" s="12" t="s">
        <v>26</v>
      </c>
      <c r="C184" s="12">
        <v>4.4021999999999997</v>
      </c>
      <c r="D184" s="12">
        <v>1E-3</v>
      </c>
      <c r="E184" s="12">
        <v>1.4775</v>
      </c>
      <c r="F184" s="12">
        <v>7.3269000000000002</v>
      </c>
      <c r="G184" s="12" t="b">
        <v>1</v>
      </c>
      <c r="I184" s="12" t="s">
        <v>17</v>
      </c>
      <c r="J184" s="12" t="s">
        <v>26</v>
      </c>
      <c r="K184" s="12">
        <v>1.3288</v>
      </c>
      <c r="L184" s="12">
        <v>0.9</v>
      </c>
      <c r="M184" s="12">
        <v>-7.4562999999999997</v>
      </c>
      <c r="N184" s="12">
        <v>10.113799999999999</v>
      </c>
      <c r="O184" s="12" t="b">
        <v>0</v>
      </c>
    </row>
    <row r="185" spans="1:15">
      <c r="A185" s="12" t="s">
        <v>18</v>
      </c>
      <c r="B185" s="12" t="s">
        <v>19</v>
      </c>
      <c r="C185" s="12">
        <v>0.6462</v>
      </c>
      <c r="D185" s="12">
        <v>0.9</v>
      </c>
      <c r="E185" s="12">
        <v>-0.76719999999999999</v>
      </c>
      <c r="F185" s="12">
        <v>2.0594999999999999</v>
      </c>
      <c r="G185" s="12" t="b">
        <v>0</v>
      </c>
      <c r="I185" s="12" t="s">
        <v>18</v>
      </c>
      <c r="J185" s="12" t="s">
        <v>19</v>
      </c>
      <c r="K185" s="12">
        <v>-3.1600000000000003E-2</v>
      </c>
      <c r="L185" s="12">
        <v>0.9</v>
      </c>
      <c r="M185" s="12">
        <v>-4.2767999999999997</v>
      </c>
      <c r="N185" s="12">
        <v>4.2135999999999996</v>
      </c>
      <c r="O185" s="12" t="b">
        <v>0</v>
      </c>
    </row>
    <row r="186" spans="1:15">
      <c r="A186" s="12" t="s">
        <v>18</v>
      </c>
      <c r="B186" s="12" t="s">
        <v>20</v>
      </c>
      <c r="C186" s="12">
        <v>9.0200000000000002E-2</v>
      </c>
      <c r="D186" s="12">
        <v>0.9</v>
      </c>
      <c r="E186" s="12">
        <v>-1.036</v>
      </c>
      <c r="F186" s="12">
        <v>1.2162999999999999</v>
      </c>
      <c r="G186" s="12" t="b">
        <v>0</v>
      </c>
      <c r="I186" s="12" t="s">
        <v>18</v>
      </c>
      <c r="J186" s="12" t="s">
        <v>20</v>
      </c>
      <c r="K186" s="12">
        <v>-2.8199999999999999E-2</v>
      </c>
      <c r="L186" s="12">
        <v>0.9</v>
      </c>
      <c r="M186" s="12">
        <v>-3.4106999999999998</v>
      </c>
      <c r="N186" s="12">
        <v>3.3544</v>
      </c>
      <c r="O186" s="12" t="b">
        <v>0</v>
      </c>
    </row>
    <row r="187" spans="1:15">
      <c r="A187" s="12" t="s">
        <v>18</v>
      </c>
      <c r="B187" s="12" t="s">
        <v>21</v>
      </c>
      <c r="C187" s="12">
        <v>-0.2001</v>
      </c>
      <c r="D187" s="12">
        <v>0.9</v>
      </c>
      <c r="E187" s="12">
        <v>-2.0198999999999998</v>
      </c>
      <c r="F187" s="12">
        <v>1.6197999999999999</v>
      </c>
      <c r="G187" s="12" t="b">
        <v>0</v>
      </c>
      <c r="I187" s="12" t="s">
        <v>18</v>
      </c>
      <c r="J187" s="12" t="s">
        <v>21</v>
      </c>
      <c r="K187" s="12">
        <v>0.46560000000000001</v>
      </c>
      <c r="L187" s="12">
        <v>0.9</v>
      </c>
      <c r="M187" s="12">
        <v>-5.0007000000000001</v>
      </c>
      <c r="N187" s="12">
        <v>5.9318</v>
      </c>
      <c r="O187" s="12" t="b">
        <v>0</v>
      </c>
    </row>
    <row r="188" spans="1:15">
      <c r="A188" s="12" t="s">
        <v>18</v>
      </c>
      <c r="B188" s="12" t="s">
        <v>22</v>
      </c>
      <c r="C188" s="12">
        <v>0.88200000000000001</v>
      </c>
      <c r="D188" s="12">
        <v>0.9</v>
      </c>
      <c r="E188" s="12">
        <v>-0.7913</v>
      </c>
      <c r="F188" s="12">
        <v>2.5552000000000001</v>
      </c>
      <c r="G188" s="12" t="b">
        <v>0</v>
      </c>
      <c r="I188" s="12" t="s">
        <v>18</v>
      </c>
      <c r="J188" s="12" t="s">
        <v>22</v>
      </c>
      <c r="K188" s="12">
        <v>-5.7599999999999998E-2</v>
      </c>
      <c r="L188" s="12">
        <v>0.9</v>
      </c>
      <c r="M188" s="12">
        <v>-5.0834999999999999</v>
      </c>
      <c r="N188" s="12">
        <v>4.9683999999999999</v>
      </c>
      <c r="O188" s="12" t="b">
        <v>0</v>
      </c>
    </row>
    <row r="189" spans="1:15">
      <c r="A189" s="12" t="s">
        <v>18</v>
      </c>
      <c r="B189" s="12" t="s">
        <v>24</v>
      </c>
      <c r="C189" s="12">
        <v>4.6009000000000002</v>
      </c>
      <c r="D189" s="12">
        <v>1E-3</v>
      </c>
      <c r="E189" s="12">
        <v>2.3788</v>
      </c>
      <c r="F189" s="12">
        <v>6.8230000000000004</v>
      </c>
      <c r="G189" s="12" t="b">
        <v>1</v>
      </c>
      <c r="I189" s="12" t="s">
        <v>18</v>
      </c>
      <c r="J189" s="12" t="s">
        <v>24</v>
      </c>
      <c r="K189" s="12">
        <v>-5.79E-2</v>
      </c>
      <c r="L189" s="12">
        <v>0.9</v>
      </c>
      <c r="M189" s="12">
        <v>-6.7324999999999999</v>
      </c>
      <c r="N189" s="12">
        <v>6.6166999999999998</v>
      </c>
      <c r="O189" s="12" t="b">
        <v>0</v>
      </c>
    </row>
    <row r="190" spans="1:15">
      <c r="A190" s="12" t="s">
        <v>18</v>
      </c>
      <c r="B190" s="12" t="s">
        <v>25</v>
      </c>
      <c r="C190" s="12">
        <v>18.6297</v>
      </c>
      <c r="D190" s="12">
        <v>1E-3</v>
      </c>
      <c r="E190" s="12">
        <v>16.407599999999999</v>
      </c>
      <c r="F190" s="12">
        <v>20.851800000000001</v>
      </c>
      <c r="G190" s="12" t="b">
        <v>1</v>
      </c>
      <c r="I190" s="12" t="s">
        <v>18</v>
      </c>
      <c r="J190" s="12" t="s">
        <v>25</v>
      </c>
      <c r="K190" s="12">
        <v>-5.79E-2</v>
      </c>
      <c r="L190" s="12">
        <v>0.9</v>
      </c>
      <c r="M190" s="12">
        <v>-6.7324999999999999</v>
      </c>
      <c r="N190" s="12">
        <v>6.6166999999999998</v>
      </c>
      <c r="O190" s="12" t="b">
        <v>0</v>
      </c>
    </row>
    <row r="191" spans="1:15">
      <c r="A191" s="12" t="s">
        <v>18</v>
      </c>
      <c r="B191" s="12" t="s">
        <v>26</v>
      </c>
      <c r="C191" s="12">
        <v>4.5041000000000002</v>
      </c>
      <c r="D191" s="12">
        <v>1E-3</v>
      </c>
      <c r="E191" s="12">
        <v>2.7450000000000001</v>
      </c>
      <c r="F191" s="12">
        <v>6.2632000000000003</v>
      </c>
      <c r="G191" s="12" t="b">
        <v>1</v>
      </c>
      <c r="I191" s="12" t="s">
        <v>18</v>
      </c>
      <c r="J191" s="12" t="s">
        <v>26</v>
      </c>
      <c r="K191" s="12">
        <v>1.3032999999999999</v>
      </c>
      <c r="L191" s="12">
        <v>0.9</v>
      </c>
      <c r="M191" s="12">
        <v>-3.9805999999999999</v>
      </c>
      <c r="N191" s="12">
        <v>6.5872000000000002</v>
      </c>
      <c r="O191" s="12" t="b">
        <v>0</v>
      </c>
    </row>
    <row r="192" spans="1:15">
      <c r="A192" s="12" t="s">
        <v>19</v>
      </c>
      <c r="B192" s="12" t="s">
        <v>20</v>
      </c>
      <c r="C192" s="12">
        <v>-0.55600000000000005</v>
      </c>
      <c r="D192" s="12">
        <v>0.9</v>
      </c>
      <c r="E192" s="12">
        <v>-2.0207999999999999</v>
      </c>
      <c r="F192" s="12">
        <v>0.90880000000000005</v>
      </c>
      <c r="G192" s="12" t="b">
        <v>0</v>
      </c>
      <c r="I192" s="12" t="s">
        <v>19</v>
      </c>
      <c r="J192" s="12" t="s">
        <v>20</v>
      </c>
      <c r="K192" s="12">
        <v>3.3999999999999998E-3</v>
      </c>
      <c r="L192" s="12">
        <v>0.9</v>
      </c>
      <c r="M192" s="12">
        <v>-4.3964999999999996</v>
      </c>
      <c r="N192" s="12">
        <v>4.4032999999999998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-0.84619999999999995</v>
      </c>
      <c r="D193" s="12">
        <v>0.9</v>
      </c>
      <c r="E193" s="12">
        <v>-2.8929999999999998</v>
      </c>
      <c r="F193" s="12">
        <v>1.2005999999999999</v>
      </c>
      <c r="G193" s="12" t="b">
        <v>0</v>
      </c>
      <c r="I193" s="12" t="s">
        <v>19</v>
      </c>
      <c r="J193" s="12" t="s">
        <v>21</v>
      </c>
      <c r="K193" s="12">
        <v>0.49709999999999999</v>
      </c>
      <c r="L193" s="12">
        <v>0.9</v>
      </c>
      <c r="M193" s="12">
        <v>-5.6508000000000003</v>
      </c>
      <c r="N193" s="12">
        <v>6.6449999999999996</v>
      </c>
      <c r="O193" s="12" t="b">
        <v>0</v>
      </c>
    </row>
    <row r="194" spans="1:15">
      <c r="A194" s="12" t="s">
        <v>19</v>
      </c>
      <c r="B194" s="12" t="s">
        <v>22</v>
      </c>
      <c r="C194" s="12">
        <v>0.23580000000000001</v>
      </c>
      <c r="D194" s="12">
        <v>0.9</v>
      </c>
      <c r="E194" s="12">
        <v>-1.6818</v>
      </c>
      <c r="F194" s="12">
        <v>2.1535000000000002</v>
      </c>
      <c r="G194" s="12" t="b">
        <v>0</v>
      </c>
      <c r="I194" s="12" t="s">
        <v>19</v>
      </c>
      <c r="J194" s="12" t="s">
        <v>22</v>
      </c>
      <c r="K194" s="12">
        <v>-2.5999999999999999E-2</v>
      </c>
      <c r="L194" s="12">
        <v>0.9</v>
      </c>
      <c r="M194" s="12">
        <v>-5.7859999999999996</v>
      </c>
      <c r="N194" s="12">
        <v>5.734</v>
      </c>
      <c r="O194" s="12" t="b">
        <v>0</v>
      </c>
    </row>
    <row r="195" spans="1:15">
      <c r="A195" s="12" t="s">
        <v>19</v>
      </c>
      <c r="B195" s="12" t="s">
        <v>24</v>
      </c>
      <c r="C195" s="12">
        <v>3.9548000000000001</v>
      </c>
      <c r="D195" s="12">
        <v>1E-3</v>
      </c>
      <c r="E195" s="12">
        <v>1.5431999999999999</v>
      </c>
      <c r="F195" s="12">
        <v>6.3662999999999998</v>
      </c>
      <c r="G195" s="12" t="b">
        <v>1</v>
      </c>
      <c r="I195" s="12" t="s">
        <v>19</v>
      </c>
      <c r="J195" s="12" t="s">
        <v>24</v>
      </c>
      <c r="K195" s="12">
        <v>-2.63E-2</v>
      </c>
      <c r="L195" s="12">
        <v>0.9</v>
      </c>
      <c r="M195" s="12">
        <v>-7.2698</v>
      </c>
      <c r="N195" s="12">
        <v>7.2171000000000003</v>
      </c>
      <c r="O195" s="12" t="b">
        <v>0</v>
      </c>
    </row>
    <row r="196" spans="1:15">
      <c r="A196" s="12" t="s">
        <v>19</v>
      </c>
      <c r="B196" s="12" t="s">
        <v>25</v>
      </c>
      <c r="C196" s="12">
        <v>17.983599999999999</v>
      </c>
      <c r="D196" s="12">
        <v>1E-3</v>
      </c>
      <c r="E196" s="12">
        <v>15.572100000000001</v>
      </c>
      <c r="F196" s="12">
        <v>20.395099999999999</v>
      </c>
      <c r="G196" s="12" t="b">
        <v>1</v>
      </c>
      <c r="I196" s="12" t="s">
        <v>19</v>
      </c>
      <c r="J196" s="12" t="s">
        <v>25</v>
      </c>
      <c r="K196" s="12">
        <v>-2.63E-2</v>
      </c>
      <c r="L196" s="12">
        <v>0.9</v>
      </c>
      <c r="M196" s="12">
        <v>-7.2698</v>
      </c>
      <c r="N196" s="12">
        <v>7.2171000000000003</v>
      </c>
      <c r="O196" s="12" t="b">
        <v>0</v>
      </c>
    </row>
    <row r="197" spans="1:15">
      <c r="A197" s="12" t="s">
        <v>19</v>
      </c>
      <c r="B197" s="12" t="s">
        <v>26</v>
      </c>
      <c r="C197" s="12">
        <v>3.8580000000000001</v>
      </c>
      <c r="D197" s="12">
        <v>1E-3</v>
      </c>
      <c r="E197" s="12">
        <v>1.865</v>
      </c>
      <c r="F197" s="12">
        <v>5.851</v>
      </c>
      <c r="G197" s="12" t="b">
        <v>1</v>
      </c>
      <c r="I197" s="12" t="s">
        <v>19</v>
      </c>
      <c r="J197" s="12" t="s">
        <v>26</v>
      </c>
      <c r="K197" s="12">
        <v>1.3348</v>
      </c>
      <c r="L197" s="12">
        <v>0.9</v>
      </c>
      <c r="M197" s="12">
        <v>-4.6516000000000002</v>
      </c>
      <c r="N197" s="12">
        <v>7.3212000000000002</v>
      </c>
      <c r="O197" s="12" t="b">
        <v>0</v>
      </c>
    </row>
    <row r="198" spans="1:15">
      <c r="A198" s="12" t="s">
        <v>20</v>
      </c>
      <c r="B198" s="12" t="s">
        <v>21</v>
      </c>
      <c r="C198" s="12">
        <v>-0.29020000000000001</v>
      </c>
      <c r="D198" s="12">
        <v>0.9</v>
      </c>
      <c r="E198" s="12">
        <v>-2.1503000000000001</v>
      </c>
      <c r="F198" s="12">
        <v>1.5699000000000001</v>
      </c>
      <c r="G198" s="12" t="b">
        <v>0</v>
      </c>
      <c r="I198" s="12" t="s">
        <v>20</v>
      </c>
      <c r="J198" s="12" t="s">
        <v>21</v>
      </c>
      <c r="K198" s="12">
        <v>0.49370000000000003</v>
      </c>
      <c r="L198" s="12">
        <v>0.9</v>
      </c>
      <c r="M198" s="12">
        <v>-5.0934999999999997</v>
      </c>
      <c r="N198" s="12">
        <v>6.0808999999999997</v>
      </c>
      <c r="O198" s="12" t="b">
        <v>0</v>
      </c>
    </row>
    <row r="199" spans="1:15">
      <c r="A199" s="12" t="s">
        <v>20</v>
      </c>
      <c r="B199" s="12" t="s">
        <v>22</v>
      </c>
      <c r="C199" s="12">
        <v>0.79179999999999995</v>
      </c>
      <c r="D199" s="12">
        <v>0.9</v>
      </c>
      <c r="E199" s="12">
        <v>-0.92520000000000002</v>
      </c>
      <c r="F199" s="12">
        <v>2.5087999999999999</v>
      </c>
      <c r="G199" s="12" t="b">
        <v>0</v>
      </c>
      <c r="I199" s="12" t="s">
        <v>20</v>
      </c>
      <c r="J199" s="12" t="s">
        <v>22</v>
      </c>
      <c r="K199" s="12">
        <v>-2.9399999999999999E-2</v>
      </c>
      <c r="L199" s="12">
        <v>0.9</v>
      </c>
      <c r="M199" s="12">
        <v>-5.1867000000000001</v>
      </c>
      <c r="N199" s="12">
        <v>5.1279000000000003</v>
      </c>
      <c r="O199" s="12" t="b">
        <v>0</v>
      </c>
    </row>
    <row r="200" spans="1:15">
      <c r="A200" s="12" t="s">
        <v>20</v>
      </c>
      <c r="B200" s="12" t="s">
        <v>24</v>
      </c>
      <c r="C200" s="12">
        <v>4.5106999999999999</v>
      </c>
      <c r="D200" s="12">
        <v>1E-3</v>
      </c>
      <c r="E200" s="12">
        <v>2.2555000000000001</v>
      </c>
      <c r="F200" s="12">
        <v>6.766</v>
      </c>
      <c r="G200" s="12" t="b">
        <v>1</v>
      </c>
      <c r="I200" s="12" t="s">
        <v>20</v>
      </c>
      <c r="J200" s="12" t="s">
        <v>24</v>
      </c>
      <c r="K200" s="12">
        <v>-2.9700000000000001E-2</v>
      </c>
      <c r="L200" s="12">
        <v>0.9</v>
      </c>
      <c r="M200" s="12">
        <v>-6.8037999999999998</v>
      </c>
      <c r="N200" s="12">
        <v>6.7443</v>
      </c>
      <c r="O200" s="12" t="b">
        <v>0</v>
      </c>
    </row>
    <row r="201" spans="1:15">
      <c r="A201" s="12" t="s">
        <v>20</v>
      </c>
      <c r="B201" s="12" t="s">
        <v>25</v>
      </c>
      <c r="C201" s="12">
        <v>18.5396</v>
      </c>
      <c r="D201" s="12">
        <v>1E-3</v>
      </c>
      <c r="E201" s="12">
        <v>16.284300000000002</v>
      </c>
      <c r="F201" s="12">
        <v>20.794799999999999</v>
      </c>
      <c r="G201" s="12" t="b">
        <v>1</v>
      </c>
      <c r="I201" s="12" t="s">
        <v>20</v>
      </c>
      <c r="J201" s="12" t="s">
        <v>25</v>
      </c>
      <c r="K201" s="12">
        <v>-2.9700000000000001E-2</v>
      </c>
      <c r="L201" s="12">
        <v>0.9</v>
      </c>
      <c r="M201" s="12">
        <v>-6.8037999999999998</v>
      </c>
      <c r="N201" s="12">
        <v>6.7443</v>
      </c>
      <c r="O201" s="12" t="b">
        <v>0</v>
      </c>
    </row>
    <row r="202" spans="1:15">
      <c r="A202" s="12" t="s">
        <v>20</v>
      </c>
      <c r="B202" s="12" t="s">
        <v>26</v>
      </c>
      <c r="C202" s="12">
        <v>4.4139999999999997</v>
      </c>
      <c r="D202" s="12">
        <v>1E-3</v>
      </c>
      <c r="E202" s="12">
        <v>2.6132</v>
      </c>
      <c r="F202" s="12">
        <v>6.2146999999999997</v>
      </c>
      <c r="G202" s="12" t="b">
        <v>1</v>
      </c>
      <c r="I202" s="12" t="s">
        <v>20</v>
      </c>
      <c r="J202" s="12" t="s">
        <v>26</v>
      </c>
      <c r="K202" s="12">
        <v>1.3313999999999999</v>
      </c>
      <c r="L202" s="12">
        <v>0.9</v>
      </c>
      <c r="M202" s="12">
        <v>-4.0774999999999997</v>
      </c>
      <c r="N202" s="12">
        <v>6.7404000000000002</v>
      </c>
      <c r="O202" s="12" t="b">
        <v>0</v>
      </c>
    </row>
    <row r="203" spans="1:15">
      <c r="A203" s="12" t="s">
        <v>21</v>
      </c>
      <c r="B203" s="12" t="s">
        <v>22</v>
      </c>
      <c r="C203" s="12">
        <v>1.0820000000000001</v>
      </c>
      <c r="D203" s="12">
        <v>0.9</v>
      </c>
      <c r="E203" s="12">
        <v>-1.1521999999999999</v>
      </c>
      <c r="F203" s="12">
        <v>3.3161999999999998</v>
      </c>
      <c r="G203" s="12" t="b">
        <v>0</v>
      </c>
      <c r="I203" s="12" t="s">
        <v>21</v>
      </c>
      <c r="J203" s="12" t="s">
        <v>22</v>
      </c>
      <c r="K203" s="12">
        <v>-0.52310000000000001</v>
      </c>
      <c r="L203" s="12">
        <v>0.9</v>
      </c>
      <c r="M203" s="12">
        <v>-7.234</v>
      </c>
      <c r="N203" s="12">
        <v>6.1878000000000002</v>
      </c>
      <c r="O203" s="12" t="b">
        <v>0</v>
      </c>
    </row>
    <row r="204" spans="1:15">
      <c r="A204" s="12" t="s">
        <v>21</v>
      </c>
      <c r="B204" s="12" t="s">
        <v>24</v>
      </c>
      <c r="C204" s="12">
        <v>4.8010000000000002</v>
      </c>
      <c r="D204" s="12">
        <v>1E-3</v>
      </c>
      <c r="E204" s="12">
        <v>2.1307999999999998</v>
      </c>
      <c r="F204" s="12">
        <v>7.4710999999999999</v>
      </c>
      <c r="G204" s="12" t="b">
        <v>1</v>
      </c>
      <c r="I204" s="12" t="s">
        <v>21</v>
      </c>
      <c r="J204" s="12" t="s">
        <v>24</v>
      </c>
      <c r="K204" s="12">
        <v>-0.52339999999999998</v>
      </c>
      <c r="L204" s="12">
        <v>0.9</v>
      </c>
      <c r="M204" s="12">
        <v>-8.5437999999999992</v>
      </c>
      <c r="N204" s="12">
        <v>7.4969000000000001</v>
      </c>
      <c r="O204" s="12" t="b">
        <v>0</v>
      </c>
    </row>
    <row r="205" spans="1:15">
      <c r="A205" s="12" t="s">
        <v>21</v>
      </c>
      <c r="B205" s="12" t="s">
        <v>25</v>
      </c>
      <c r="C205" s="12">
        <v>18.829799999999999</v>
      </c>
      <c r="D205" s="12">
        <v>1E-3</v>
      </c>
      <c r="E205" s="12">
        <v>16.159600000000001</v>
      </c>
      <c r="F205" s="12">
        <v>21.4999</v>
      </c>
      <c r="G205" s="12" t="b">
        <v>1</v>
      </c>
      <c r="I205" s="12" t="s">
        <v>21</v>
      </c>
      <c r="J205" s="12" t="s">
        <v>25</v>
      </c>
      <c r="K205" s="12">
        <v>-0.52339999999999998</v>
      </c>
      <c r="L205" s="12">
        <v>0.9</v>
      </c>
      <c r="M205" s="12">
        <v>-8.5437999999999992</v>
      </c>
      <c r="N205" s="12">
        <v>7.4969000000000001</v>
      </c>
      <c r="O205" s="12" t="b">
        <v>0</v>
      </c>
    </row>
    <row r="206" spans="1:15">
      <c r="A206" s="12" t="s">
        <v>21</v>
      </c>
      <c r="B206" s="12" t="s">
        <v>26</v>
      </c>
      <c r="C206" s="12">
        <v>4.7042000000000002</v>
      </c>
      <c r="D206" s="12">
        <v>1E-3</v>
      </c>
      <c r="E206" s="12">
        <v>2.4049999999999998</v>
      </c>
      <c r="F206" s="12">
        <v>7.0034000000000001</v>
      </c>
      <c r="G206" s="12" t="b">
        <v>1</v>
      </c>
      <c r="I206" s="12" t="s">
        <v>21</v>
      </c>
      <c r="J206" s="12" t="s">
        <v>26</v>
      </c>
      <c r="K206" s="12">
        <v>0.8377</v>
      </c>
      <c r="L206" s="12">
        <v>0.9</v>
      </c>
      <c r="M206" s="12">
        <v>-6.0683999999999996</v>
      </c>
      <c r="N206" s="12">
        <v>7.7439</v>
      </c>
      <c r="O206" s="12" t="b">
        <v>0</v>
      </c>
    </row>
    <row r="207" spans="1:15">
      <c r="A207" s="12" t="s">
        <v>22</v>
      </c>
      <c r="B207" s="12" t="s">
        <v>24</v>
      </c>
      <c r="C207" s="12">
        <v>3.7189000000000001</v>
      </c>
      <c r="D207" s="12">
        <v>1E-3</v>
      </c>
      <c r="E207" s="12">
        <v>1.1464000000000001</v>
      </c>
      <c r="F207" s="12">
        <v>6.2914000000000003</v>
      </c>
      <c r="G207" s="12" t="b">
        <v>1</v>
      </c>
      <c r="I207" s="12" t="s">
        <v>22</v>
      </c>
      <c r="J207" s="12" t="s">
        <v>24</v>
      </c>
      <c r="K207" s="12">
        <v>-2.9999999999999997E-4</v>
      </c>
      <c r="L207" s="12">
        <v>0.9</v>
      </c>
      <c r="M207" s="12">
        <v>-7.7272999999999996</v>
      </c>
      <c r="N207" s="12">
        <v>7.7267000000000001</v>
      </c>
      <c r="O207" s="12" t="b">
        <v>0</v>
      </c>
    </row>
    <row r="208" spans="1:15">
      <c r="A208" s="12" t="s">
        <v>22</v>
      </c>
      <c r="B208" s="12" t="s">
        <v>25</v>
      </c>
      <c r="C208" s="12">
        <v>17.747699999999998</v>
      </c>
      <c r="D208" s="12">
        <v>1E-3</v>
      </c>
      <c r="E208" s="12">
        <v>15.1753</v>
      </c>
      <c r="F208" s="12">
        <v>20.3202</v>
      </c>
      <c r="G208" s="12" t="b">
        <v>1</v>
      </c>
      <c r="I208" s="12" t="s">
        <v>22</v>
      </c>
      <c r="J208" s="12" t="s">
        <v>25</v>
      </c>
      <c r="K208" s="12">
        <v>-2.9999999999999997E-4</v>
      </c>
      <c r="L208" s="12">
        <v>0.9</v>
      </c>
      <c r="M208" s="12">
        <v>-7.7272999999999996</v>
      </c>
      <c r="N208" s="12">
        <v>7.7267000000000001</v>
      </c>
      <c r="O208" s="12" t="b">
        <v>0</v>
      </c>
    </row>
    <row r="209" spans="1:15">
      <c r="A209" s="12" t="s">
        <v>22</v>
      </c>
      <c r="B209" s="12" t="s">
        <v>26</v>
      </c>
      <c r="C209" s="12">
        <v>3.6221000000000001</v>
      </c>
      <c r="D209" s="12">
        <v>1E-3</v>
      </c>
      <c r="E209" s="12">
        <v>1.4371</v>
      </c>
      <c r="F209" s="12">
        <v>5.8071999999999999</v>
      </c>
      <c r="G209" s="12" t="b">
        <v>1</v>
      </c>
      <c r="I209" s="12" t="s">
        <v>22</v>
      </c>
      <c r="J209" s="12" t="s">
        <v>26</v>
      </c>
      <c r="K209" s="12">
        <v>1.3608</v>
      </c>
      <c r="L209" s="12">
        <v>0.9</v>
      </c>
      <c r="M209" s="12">
        <v>-5.2023999999999999</v>
      </c>
      <c r="N209" s="12">
        <v>7.9240000000000004</v>
      </c>
      <c r="O209" s="12" t="b">
        <v>0</v>
      </c>
    </row>
    <row r="210" spans="1:15">
      <c r="A210" s="12" t="s">
        <v>24</v>
      </c>
      <c r="B210" s="12" t="s">
        <v>25</v>
      </c>
      <c r="C210" s="12">
        <v>14.0288</v>
      </c>
      <c r="D210" s="12">
        <v>1E-3</v>
      </c>
      <c r="E210" s="12">
        <v>11.069800000000001</v>
      </c>
      <c r="F210" s="12">
        <v>16.9878</v>
      </c>
      <c r="G210" s="1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-8.8879999999999999</v>
      </c>
      <c r="N210" s="12">
        <v>8.8879999999999999</v>
      </c>
      <c r="O210" s="12" t="b">
        <v>0</v>
      </c>
    </row>
    <row r="211" spans="1:15">
      <c r="A211" s="12" t="s">
        <v>24</v>
      </c>
      <c r="B211" s="12" t="s">
        <v>26</v>
      </c>
      <c r="C211" s="12">
        <v>-9.6799999999999997E-2</v>
      </c>
      <c r="D211" s="12">
        <v>0.9</v>
      </c>
      <c r="E211" s="12">
        <v>-2.7259000000000002</v>
      </c>
      <c r="F211" s="12">
        <v>2.5324</v>
      </c>
      <c r="G211" s="12" t="b">
        <v>0</v>
      </c>
      <c r="I211" s="12" t="s">
        <v>24</v>
      </c>
      <c r="J211" s="12" t="s">
        <v>26</v>
      </c>
      <c r="K211" s="12">
        <v>1.3612</v>
      </c>
      <c r="L211" s="12">
        <v>0.9</v>
      </c>
      <c r="M211" s="12">
        <v>-6.5359999999999996</v>
      </c>
      <c r="N211" s="12">
        <v>9.2583000000000002</v>
      </c>
      <c r="O211" s="12" t="b">
        <v>0</v>
      </c>
    </row>
    <row r="212" spans="1:15">
      <c r="A212" s="12" t="s">
        <v>25</v>
      </c>
      <c r="B212" s="12" t="s">
        <v>26</v>
      </c>
      <c r="C212" s="12">
        <v>-14.1256</v>
      </c>
      <c r="D212" s="12">
        <v>1E-3</v>
      </c>
      <c r="E212" s="12">
        <v>-16.7547</v>
      </c>
      <c r="F212" s="12">
        <v>-11.496499999999999</v>
      </c>
      <c r="G212" s="12" t="b">
        <v>1</v>
      </c>
      <c r="I212" s="12" t="s">
        <v>25</v>
      </c>
      <c r="J212" s="12" t="s">
        <v>26</v>
      </c>
      <c r="K212" s="12">
        <v>1.3612</v>
      </c>
      <c r="L212" s="12">
        <v>0.9</v>
      </c>
      <c r="M212" s="12">
        <v>-6.5359999999999996</v>
      </c>
      <c r="N212" s="12">
        <v>9.2583000000000002</v>
      </c>
      <c r="O212" s="12" t="b">
        <v>0</v>
      </c>
    </row>
    <row r="213" spans="1:15" ht="19">
      <c r="A213" s="13"/>
      <c r="I213" s="13"/>
    </row>
  </sheetData>
  <sortState xmlns:xlrd2="http://schemas.microsoft.com/office/spreadsheetml/2017/richdata2" ref="A3:O212">
    <sortCondition sortBy="cellColor" ref="A3:A212" dxfId="514"/>
    <sortCondition sortBy="cellColor" ref="B3:B212" dxfId="513"/>
  </sortState>
  <conditionalFormatting sqref="H2:H212">
    <cfRule type="containsText" dxfId="211" priority="31" operator="containsText" text="NonNeu_SMC">
      <formula>NOT(ISERROR(SEARCH("NonNeu_SMC",H2)))</formula>
    </cfRule>
    <cfRule type="containsText" dxfId="210" priority="32" operator="containsText" text="NonNeu_Endo">
      <formula>NOT(ISERROR(SEARCH("NonNeu_Endo",H2)))</formula>
    </cfRule>
  </conditionalFormatting>
  <conditionalFormatting sqref="H3:H212">
    <cfRule type="containsText" dxfId="209" priority="30" operator="containsText" text="TRUE">
      <formula>NOT(ISERROR(SEARCH("TRUE",H3)))</formula>
    </cfRule>
  </conditionalFormatting>
  <conditionalFormatting sqref="A3:O212">
    <cfRule type="containsText" dxfId="208" priority="7" operator="containsText" text="TRUE">
      <formula>NOT(ISERROR(SEARCH("TRUE",A3)))</formula>
    </cfRule>
    <cfRule type="containsText" dxfId="207" priority="8" operator="containsText" text="SMC">
      <formula>NOT(ISERROR(SEARCH("SMC",A3)))</formula>
    </cfRule>
    <cfRule type="containsText" dxfId="206" priority="9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6083-BA93-5F47-9112-5FDCA63A8FD1}">
  <dimension ref="A1:O213"/>
  <sheetViews>
    <sheetView topLeftCell="G1" zoomScale="75" workbookViewId="0">
      <selection activeCell="Q3" sqref="Q3:Z212"/>
    </sheetView>
  </sheetViews>
  <sheetFormatPr baseColWidth="10" defaultRowHeight="16"/>
  <cols>
    <col min="2" max="2" width="17.5" customWidth="1"/>
    <col min="9" max="9" width="14" customWidth="1"/>
    <col min="10" max="10" width="16.6640625" customWidth="1"/>
  </cols>
  <sheetData>
    <row r="1" spans="1:15" ht="29">
      <c r="A1" s="4"/>
      <c r="B1" s="5" t="s">
        <v>28</v>
      </c>
      <c r="C1" s="5" t="s">
        <v>47</v>
      </c>
      <c r="D1" s="5"/>
      <c r="E1" s="5"/>
      <c r="F1" s="5"/>
      <c r="G1" s="6"/>
      <c r="H1" s="6"/>
      <c r="I1" s="6" t="s">
        <v>48</v>
      </c>
      <c r="J1" s="3"/>
      <c r="K1" s="3"/>
      <c r="L1" s="3"/>
      <c r="M1" s="3"/>
      <c r="N1" s="3"/>
      <c r="O1" s="9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-0.86929999999999996</v>
      </c>
      <c r="D3" s="12">
        <v>0.28599999999999998</v>
      </c>
      <c r="E3" s="12">
        <v>-1.9273</v>
      </c>
      <c r="F3" s="12">
        <v>0.18859999999999999</v>
      </c>
      <c r="G3" s="12" t="b">
        <v>0</v>
      </c>
      <c r="I3" s="12" t="s">
        <v>23</v>
      </c>
      <c r="J3" s="12" t="s">
        <v>27</v>
      </c>
      <c r="K3" s="12">
        <v>-13.7477</v>
      </c>
      <c r="L3" s="12">
        <v>1E-3</v>
      </c>
      <c r="M3" s="12">
        <v>-16.810199999999998</v>
      </c>
      <c r="N3" s="12">
        <v>-10.6852</v>
      </c>
      <c r="O3" s="12" t="b">
        <v>1</v>
      </c>
    </row>
    <row r="4" spans="1:15">
      <c r="A4" s="12" t="s">
        <v>23</v>
      </c>
      <c r="B4" s="12" t="s">
        <v>24</v>
      </c>
      <c r="C4" s="12">
        <v>-1.8286</v>
      </c>
      <c r="D4" s="12">
        <v>1E-3</v>
      </c>
      <c r="E4" s="12">
        <v>-2.8018999999999998</v>
      </c>
      <c r="F4" s="12">
        <v>-0.85529999999999995</v>
      </c>
      <c r="G4" s="12" t="b">
        <v>1</v>
      </c>
      <c r="I4" s="12" t="s">
        <v>23</v>
      </c>
      <c r="J4" s="12" t="s">
        <v>24</v>
      </c>
      <c r="K4" s="12">
        <v>-62.521900000000002</v>
      </c>
      <c r="L4" s="12">
        <v>1E-3</v>
      </c>
      <c r="M4" s="12">
        <v>-65.339399999999998</v>
      </c>
      <c r="N4" s="12">
        <v>-59.7044</v>
      </c>
      <c r="O4" s="12" t="b">
        <v>1</v>
      </c>
    </row>
    <row r="5" spans="1:15">
      <c r="A5" s="12" t="s">
        <v>23</v>
      </c>
      <c r="B5" s="12" t="s">
        <v>25</v>
      </c>
      <c r="C5" s="12">
        <v>-2.0407999999999999</v>
      </c>
      <c r="D5" s="12">
        <v>1E-3</v>
      </c>
      <c r="E5" s="12">
        <v>-3.0141</v>
      </c>
      <c r="F5" s="12">
        <v>-1.0674999999999999</v>
      </c>
      <c r="G5" s="12" t="b">
        <v>1</v>
      </c>
      <c r="I5" s="12" t="s">
        <v>23</v>
      </c>
      <c r="J5" s="12" t="s">
        <v>25</v>
      </c>
      <c r="K5" s="12">
        <v>-51.7226</v>
      </c>
      <c r="L5" s="12">
        <v>1E-3</v>
      </c>
      <c r="M5" s="12">
        <v>-54.540100000000002</v>
      </c>
      <c r="N5" s="12">
        <v>-48.905099999999997</v>
      </c>
      <c r="O5" s="12" t="b">
        <v>1</v>
      </c>
    </row>
    <row r="6" spans="1:15">
      <c r="A6" s="12" t="s">
        <v>23</v>
      </c>
      <c r="B6" s="12" t="s">
        <v>26</v>
      </c>
      <c r="C6" s="12">
        <v>-2.8450000000000002</v>
      </c>
      <c r="D6" s="12">
        <v>1E-3</v>
      </c>
      <c r="E6" s="12">
        <v>-3.7349999999999999</v>
      </c>
      <c r="F6" s="12">
        <v>-1.9549000000000001</v>
      </c>
      <c r="G6" s="12" t="b">
        <v>1</v>
      </c>
      <c r="I6" s="12" t="s">
        <v>23</v>
      </c>
      <c r="J6" s="12" t="s">
        <v>26</v>
      </c>
      <c r="K6" s="12">
        <v>-23.849699999999999</v>
      </c>
      <c r="L6" s="12">
        <v>1E-3</v>
      </c>
      <c r="M6" s="12">
        <v>-26.426300000000001</v>
      </c>
      <c r="N6" s="12">
        <v>-21.273199999999999</v>
      </c>
      <c r="O6" s="12" t="b">
        <v>1</v>
      </c>
    </row>
    <row r="7" spans="1:15">
      <c r="A7" s="12" t="s">
        <v>7</v>
      </c>
      <c r="B7" s="12" t="s">
        <v>23</v>
      </c>
      <c r="C7" s="12">
        <v>3.6114999999999999</v>
      </c>
      <c r="D7" s="12">
        <v>1E-3</v>
      </c>
      <c r="E7" s="12">
        <v>2.4327999999999999</v>
      </c>
      <c r="F7" s="12">
        <v>4.7901999999999996</v>
      </c>
      <c r="G7" s="12" t="b">
        <v>1</v>
      </c>
      <c r="I7" s="12" t="s">
        <v>7</v>
      </c>
      <c r="J7" s="12" t="s">
        <v>23</v>
      </c>
      <c r="K7" s="12">
        <v>62.343400000000003</v>
      </c>
      <c r="L7" s="12">
        <v>1E-3</v>
      </c>
      <c r="M7" s="12">
        <v>58.931199999999997</v>
      </c>
      <c r="N7" s="12">
        <v>65.755600000000001</v>
      </c>
      <c r="O7" s="12" t="b">
        <v>1</v>
      </c>
    </row>
    <row r="8" spans="1:15">
      <c r="A8" s="12" t="s">
        <v>7</v>
      </c>
      <c r="B8" s="12" t="s">
        <v>27</v>
      </c>
      <c r="C8" s="12">
        <v>2.7422</v>
      </c>
      <c r="D8" s="12">
        <v>1E-3</v>
      </c>
      <c r="E8" s="12">
        <v>1.5799000000000001</v>
      </c>
      <c r="F8" s="12">
        <v>3.9043999999999999</v>
      </c>
      <c r="G8" s="12" t="b">
        <v>1</v>
      </c>
      <c r="I8" s="12" t="s">
        <v>7</v>
      </c>
      <c r="J8" s="12" t="s">
        <v>27</v>
      </c>
      <c r="K8" s="12">
        <v>48.595700000000001</v>
      </c>
      <c r="L8" s="12">
        <v>1E-3</v>
      </c>
      <c r="M8" s="12">
        <v>45.231299999999997</v>
      </c>
      <c r="N8" s="12">
        <v>51.9602</v>
      </c>
      <c r="O8" s="12" t="b">
        <v>1</v>
      </c>
    </row>
    <row r="9" spans="1:15">
      <c r="A9" s="12" t="s">
        <v>8</v>
      </c>
      <c r="B9" s="12" t="s">
        <v>23</v>
      </c>
      <c r="C9" s="12">
        <v>4.5557999999999996</v>
      </c>
      <c r="D9" s="12">
        <v>1E-3</v>
      </c>
      <c r="E9" s="12">
        <v>3.7181000000000002</v>
      </c>
      <c r="F9" s="12">
        <v>5.3933999999999997</v>
      </c>
      <c r="G9" s="12" t="b">
        <v>1</v>
      </c>
      <c r="I9" s="12" t="s">
        <v>8</v>
      </c>
      <c r="J9" s="12" t="s">
        <v>23</v>
      </c>
      <c r="K9" s="12">
        <v>62.486600000000003</v>
      </c>
      <c r="L9" s="12">
        <v>1E-3</v>
      </c>
      <c r="M9" s="12">
        <v>60.061700000000002</v>
      </c>
      <c r="N9" s="12">
        <v>64.911500000000004</v>
      </c>
      <c r="O9" s="12" t="b">
        <v>1</v>
      </c>
    </row>
    <row r="10" spans="1:15">
      <c r="A10" s="12" t="s">
        <v>8</v>
      </c>
      <c r="B10" s="12" t="s">
        <v>27</v>
      </c>
      <c r="C10" s="12">
        <v>3.6863999999999999</v>
      </c>
      <c r="D10" s="12">
        <v>1E-3</v>
      </c>
      <c r="E10" s="12">
        <v>2.8721000000000001</v>
      </c>
      <c r="F10" s="12">
        <v>4.5007000000000001</v>
      </c>
      <c r="G10" s="12" t="b">
        <v>1</v>
      </c>
      <c r="I10" s="12" t="s">
        <v>8</v>
      </c>
      <c r="J10" s="12" t="s">
        <v>27</v>
      </c>
      <c r="K10" s="12">
        <v>48.738900000000001</v>
      </c>
      <c r="L10" s="12">
        <v>1E-3</v>
      </c>
      <c r="M10" s="12">
        <v>46.381599999999999</v>
      </c>
      <c r="N10" s="12">
        <v>51.096200000000003</v>
      </c>
      <c r="O10" s="12" t="b">
        <v>1</v>
      </c>
    </row>
    <row r="11" spans="1:15">
      <c r="A11" s="12" t="s">
        <v>9</v>
      </c>
      <c r="B11" s="12" t="s">
        <v>23</v>
      </c>
      <c r="C11" s="12">
        <v>1.59</v>
      </c>
      <c r="D11" s="12">
        <v>1E-3</v>
      </c>
      <c r="E11" s="12">
        <v>0.81</v>
      </c>
      <c r="F11" s="12">
        <v>2.3698999999999999</v>
      </c>
      <c r="G11" s="12" t="b">
        <v>1</v>
      </c>
      <c r="I11" s="12" t="s">
        <v>9</v>
      </c>
      <c r="J11" s="12" t="s">
        <v>23</v>
      </c>
      <c r="K11" s="12">
        <v>62.331699999999998</v>
      </c>
      <c r="L11" s="12">
        <v>1E-3</v>
      </c>
      <c r="M11" s="12">
        <v>60.073799999999999</v>
      </c>
      <c r="N11" s="12">
        <v>64.589600000000004</v>
      </c>
      <c r="O11" s="12" t="b">
        <v>1</v>
      </c>
    </row>
    <row r="12" spans="1:15">
      <c r="A12" s="12" t="s">
        <v>9</v>
      </c>
      <c r="B12" s="12" t="s">
        <v>27</v>
      </c>
      <c r="C12" s="12">
        <v>0.72060000000000002</v>
      </c>
      <c r="D12" s="12">
        <v>8.3799999999999999E-2</v>
      </c>
      <c r="E12" s="12">
        <v>-3.4200000000000001E-2</v>
      </c>
      <c r="F12" s="12">
        <v>1.4755</v>
      </c>
      <c r="G12" s="12" t="b">
        <v>0</v>
      </c>
      <c r="I12" s="12" t="s">
        <v>9</v>
      </c>
      <c r="J12" s="12" t="s">
        <v>27</v>
      </c>
      <c r="K12" s="12">
        <v>48.584000000000003</v>
      </c>
      <c r="L12" s="12">
        <v>1E-3</v>
      </c>
      <c r="M12" s="12">
        <v>46.398899999999998</v>
      </c>
      <c r="N12" s="12">
        <v>50.769100000000002</v>
      </c>
      <c r="O12" s="12" t="b">
        <v>1</v>
      </c>
    </row>
    <row r="13" spans="1:15">
      <c r="A13" s="12" t="s">
        <v>10</v>
      </c>
      <c r="B13" s="12" t="s">
        <v>23</v>
      </c>
      <c r="C13" s="12">
        <v>5.5251000000000001</v>
      </c>
      <c r="D13" s="12">
        <v>1E-3</v>
      </c>
      <c r="E13" s="12">
        <v>4.4286000000000003</v>
      </c>
      <c r="F13" s="12">
        <v>6.6215999999999999</v>
      </c>
      <c r="G13" s="12" t="b">
        <v>1</v>
      </c>
      <c r="I13" s="12" t="s">
        <v>10</v>
      </c>
      <c r="J13" s="12" t="s">
        <v>23</v>
      </c>
      <c r="K13" s="12">
        <v>62.520200000000003</v>
      </c>
      <c r="L13" s="12">
        <v>1E-3</v>
      </c>
      <c r="M13" s="12">
        <v>59.345999999999997</v>
      </c>
      <c r="N13" s="12">
        <v>65.694400000000002</v>
      </c>
      <c r="O13" s="12" t="b">
        <v>1</v>
      </c>
    </row>
    <row r="14" spans="1:15">
      <c r="A14" s="12" t="s">
        <v>10</v>
      </c>
      <c r="B14" s="12" t="s">
        <v>27</v>
      </c>
      <c r="C14" s="12">
        <v>4.6557000000000004</v>
      </c>
      <c r="D14" s="12">
        <v>1E-3</v>
      </c>
      <c r="E14" s="12">
        <v>3.577</v>
      </c>
      <c r="F14" s="12">
        <v>5.7344999999999997</v>
      </c>
      <c r="G14" s="12" t="b">
        <v>1</v>
      </c>
      <c r="I14" s="12" t="s">
        <v>10</v>
      </c>
      <c r="J14" s="12" t="s">
        <v>27</v>
      </c>
      <c r="K14" s="12">
        <v>48.772500000000001</v>
      </c>
      <c r="L14" s="12">
        <v>1E-3</v>
      </c>
      <c r="M14" s="12">
        <v>45.649700000000003</v>
      </c>
      <c r="N14" s="12">
        <v>51.895400000000002</v>
      </c>
      <c r="O14" s="12" t="b">
        <v>1</v>
      </c>
    </row>
    <row r="15" spans="1:15">
      <c r="A15" s="12" t="s">
        <v>11</v>
      </c>
      <c r="B15" s="12" t="s">
        <v>23</v>
      </c>
      <c r="C15" s="12">
        <v>4.4474</v>
      </c>
      <c r="D15" s="12">
        <v>1E-3</v>
      </c>
      <c r="E15" s="12">
        <v>3.2309999999999999</v>
      </c>
      <c r="F15" s="12">
        <v>5.6637000000000004</v>
      </c>
      <c r="G15" s="12" t="b">
        <v>1</v>
      </c>
      <c r="I15" s="12" t="s">
        <v>11</v>
      </c>
      <c r="J15" s="12" t="s">
        <v>23</v>
      </c>
      <c r="K15" s="12">
        <v>58.618400000000001</v>
      </c>
      <c r="L15" s="12">
        <v>1E-3</v>
      </c>
      <c r="M15" s="12">
        <v>55.097299999999997</v>
      </c>
      <c r="N15" s="12">
        <v>62.139400000000002</v>
      </c>
      <c r="O15" s="12" t="b">
        <v>1</v>
      </c>
    </row>
    <row r="16" spans="1:15">
      <c r="A16" s="12" t="s">
        <v>11</v>
      </c>
      <c r="B16" s="12" t="s">
        <v>27</v>
      </c>
      <c r="C16" s="12">
        <v>3.5779999999999998</v>
      </c>
      <c r="D16" s="12">
        <v>1E-3</v>
      </c>
      <c r="E16" s="12">
        <v>2.3776999999999999</v>
      </c>
      <c r="F16" s="12">
        <v>4.7784000000000004</v>
      </c>
      <c r="G16" s="12" t="b">
        <v>1</v>
      </c>
      <c r="I16" s="12" t="s">
        <v>11</v>
      </c>
      <c r="J16" s="12" t="s">
        <v>27</v>
      </c>
      <c r="K16" s="12">
        <v>44.870699999999999</v>
      </c>
      <c r="L16" s="12">
        <v>1E-3</v>
      </c>
      <c r="M16" s="12">
        <v>41.395899999999997</v>
      </c>
      <c r="N16" s="12">
        <v>48.345500000000001</v>
      </c>
      <c r="O16" s="12" t="b">
        <v>1</v>
      </c>
    </row>
    <row r="17" spans="1:15">
      <c r="A17" s="12" t="s">
        <v>12</v>
      </c>
      <c r="B17" s="12" t="s">
        <v>23</v>
      </c>
      <c r="C17" s="12">
        <v>5.4465000000000003</v>
      </c>
      <c r="D17" s="12">
        <v>1E-3</v>
      </c>
      <c r="E17" s="12">
        <v>4.6597</v>
      </c>
      <c r="F17" s="12">
        <v>6.2332999999999998</v>
      </c>
      <c r="G17" s="12" t="b">
        <v>1</v>
      </c>
      <c r="I17" s="12" t="s">
        <v>12</v>
      </c>
      <c r="J17" s="12" t="s">
        <v>23</v>
      </c>
      <c r="K17" s="12">
        <v>62.513500000000001</v>
      </c>
      <c r="L17" s="12">
        <v>1E-3</v>
      </c>
      <c r="M17" s="12">
        <v>60.235900000000001</v>
      </c>
      <c r="N17" s="12">
        <v>64.7911</v>
      </c>
      <c r="O17" s="12" t="b">
        <v>1</v>
      </c>
    </row>
    <row r="18" spans="1:15">
      <c r="A18" s="12" t="s">
        <v>12</v>
      </c>
      <c r="B18" s="12" t="s">
        <v>27</v>
      </c>
      <c r="C18" s="12">
        <v>4.5772000000000004</v>
      </c>
      <c r="D18" s="12">
        <v>1E-3</v>
      </c>
      <c r="E18" s="12">
        <v>3.8153000000000001</v>
      </c>
      <c r="F18" s="12">
        <v>5.3390000000000004</v>
      </c>
      <c r="G18" s="12" t="b">
        <v>1</v>
      </c>
      <c r="I18" s="12" t="s">
        <v>12</v>
      </c>
      <c r="J18" s="12" t="s">
        <v>27</v>
      </c>
      <c r="K18" s="12">
        <v>48.765799999999999</v>
      </c>
      <c r="L18" s="12">
        <v>1E-3</v>
      </c>
      <c r="M18" s="12">
        <v>46.560299999999998</v>
      </c>
      <c r="N18" s="12">
        <v>50.971200000000003</v>
      </c>
      <c r="O18" s="12" t="b">
        <v>1</v>
      </c>
    </row>
    <row r="19" spans="1:15">
      <c r="A19" s="12" t="s">
        <v>13</v>
      </c>
      <c r="B19" s="12" t="s">
        <v>23</v>
      </c>
      <c r="C19" s="12">
        <v>4.8033999999999999</v>
      </c>
      <c r="D19" s="12">
        <v>1E-3</v>
      </c>
      <c r="E19" s="12">
        <v>4.0145</v>
      </c>
      <c r="F19" s="12">
        <v>5.5923999999999996</v>
      </c>
      <c r="G19" s="12" t="b">
        <v>1</v>
      </c>
      <c r="I19" s="12" t="s">
        <v>13</v>
      </c>
      <c r="J19" s="12" t="s">
        <v>23</v>
      </c>
      <c r="K19" s="12">
        <v>62.521099999999997</v>
      </c>
      <c r="L19" s="12">
        <v>1E-3</v>
      </c>
      <c r="M19" s="12">
        <v>60.237200000000001</v>
      </c>
      <c r="N19" s="12">
        <v>64.805000000000007</v>
      </c>
      <c r="O19" s="12" t="b">
        <v>1</v>
      </c>
    </row>
    <row r="20" spans="1:15">
      <c r="A20" s="12" t="s">
        <v>13</v>
      </c>
      <c r="B20" s="12" t="s">
        <v>27</v>
      </c>
      <c r="C20" s="12">
        <v>3.9340999999999999</v>
      </c>
      <c r="D20" s="12">
        <v>1E-3</v>
      </c>
      <c r="E20" s="12">
        <v>3.17</v>
      </c>
      <c r="F20" s="12">
        <v>4.6981999999999999</v>
      </c>
      <c r="G20" s="12" t="b">
        <v>1</v>
      </c>
      <c r="I20" s="12" t="s">
        <v>13</v>
      </c>
      <c r="J20" s="12" t="s">
        <v>27</v>
      </c>
      <c r="K20" s="12">
        <v>48.773400000000002</v>
      </c>
      <c r="L20" s="12">
        <v>1E-3</v>
      </c>
      <c r="M20" s="12">
        <v>46.561399999999999</v>
      </c>
      <c r="N20" s="12">
        <v>50.985399999999998</v>
      </c>
      <c r="O20" s="12" t="b">
        <v>1</v>
      </c>
    </row>
    <row r="21" spans="1:15">
      <c r="A21" s="12" t="s">
        <v>14</v>
      </c>
      <c r="B21" s="12" t="s">
        <v>23</v>
      </c>
      <c r="C21" s="12">
        <v>4.4356999999999998</v>
      </c>
      <c r="D21" s="12">
        <v>1E-3</v>
      </c>
      <c r="E21" s="12">
        <v>3.4533999999999998</v>
      </c>
      <c r="F21" s="12">
        <v>5.4179000000000004</v>
      </c>
      <c r="G21" s="12" t="b">
        <v>1</v>
      </c>
      <c r="I21" s="12" t="s">
        <v>14</v>
      </c>
      <c r="J21" s="12" t="s">
        <v>23</v>
      </c>
      <c r="K21" s="12">
        <v>62.517000000000003</v>
      </c>
      <c r="L21" s="12">
        <v>1E-3</v>
      </c>
      <c r="M21" s="12">
        <v>59.6736</v>
      </c>
      <c r="N21" s="12">
        <v>65.360500000000002</v>
      </c>
      <c r="O21" s="12" t="b">
        <v>1</v>
      </c>
    </row>
    <row r="22" spans="1:15">
      <c r="A22" s="12" t="s">
        <v>14</v>
      </c>
      <c r="B22" s="12" t="s">
        <v>27</v>
      </c>
      <c r="C22" s="12">
        <v>3.5663</v>
      </c>
      <c r="D22" s="12">
        <v>1E-3</v>
      </c>
      <c r="E22" s="12">
        <v>2.6038999999999999</v>
      </c>
      <c r="F22" s="12">
        <v>4.5288000000000004</v>
      </c>
      <c r="G22" s="12" t="b">
        <v>1</v>
      </c>
      <c r="I22" s="12" t="s">
        <v>14</v>
      </c>
      <c r="J22" s="12" t="s">
        <v>27</v>
      </c>
      <c r="K22" s="12">
        <v>48.769300000000001</v>
      </c>
      <c r="L22" s="12">
        <v>1E-3</v>
      </c>
      <c r="M22" s="12">
        <v>45.9833</v>
      </c>
      <c r="N22" s="12">
        <v>51.555399999999999</v>
      </c>
      <c r="O22" s="12" t="b">
        <v>1</v>
      </c>
    </row>
    <row r="23" spans="1:15">
      <c r="A23" s="12" t="s">
        <v>15</v>
      </c>
      <c r="B23" s="12" t="s">
        <v>23</v>
      </c>
      <c r="C23" s="12">
        <v>4.7550999999999997</v>
      </c>
      <c r="D23" s="12">
        <v>1E-3</v>
      </c>
      <c r="E23" s="12">
        <v>3.9401000000000002</v>
      </c>
      <c r="F23" s="12">
        <v>5.5701000000000001</v>
      </c>
      <c r="G23" s="12" t="b">
        <v>1</v>
      </c>
      <c r="I23" s="12" t="s">
        <v>15</v>
      </c>
      <c r="J23" s="12" t="s">
        <v>23</v>
      </c>
      <c r="K23" s="12">
        <v>62.518000000000001</v>
      </c>
      <c r="L23" s="12">
        <v>1E-3</v>
      </c>
      <c r="M23" s="12">
        <v>60.158799999999999</v>
      </c>
      <c r="N23" s="12">
        <v>64.877300000000005</v>
      </c>
      <c r="O23" s="12" t="b">
        <v>1</v>
      </c>
    </row>
    <row r="24" spans="1:15">
      <c r="A24" s="12" t="s">
        <v>15</v>
      </c>
      <c r="B24" s="12" t="s">
        <v>27</v>
      </c>
      <c r="C24" s="12">
        <v>3.8856999999999999</v>
      </c>
      <c r="D24" s="12">
        <v>1E-3</v>
      </c>
      <c r="E24" s="12">
        <v>3.0948000000000002</v>
      </c>
      <c r="F24" s="12">
        <v>4.6767000000000003</v>
      </c>
      <c r="G24" s="12" t="b">
        <v>1</v>
      </c>
      <c r="I24" s="12" t="s">
        <v>15</v>
      </c>
      <c r="J24" s="12" t="s">
        <v>27</v>
      </c>
      <c r="K24" s="12">
        <v>48.770299999999999</v>
      </c>
      <c r="L24" s="12">
        <v>1E-3</v>
      </c>
      <c r="M24" s="12">
        <v>46.480600000000003</v>
      </c>
      <c r="N24" s="12">
        <v>51.06</v>
      </c>
      <c r="O24" s="12" t="b">
        <v>1</v>
      </c>
    </row>
    <row r="25" spans="1:15">
      <c r="A25" s="12" t="s">
        <v>16</v>
      </c>
      <c r="B25" s="12" t="s">
        <v>23</v>
      </c>
      <c r="C25" s="12">
        <v>4.6573000000000002</v>
      </c>
      <c r="D25" s="12">
        <v>1E-3</v>
      </c>
      <c r="E25" s="12">
        <v>3.8729</v>
      </c>
      <c r="F25" s="12">
        <v>5.4417999999999997</v>
      </c>
      <c r="G25" s="12" t="b">
        <v>1</v>
      </c>
      <c r="I25" s="12" t="s">
        <v>16</v>
      </c>
      <c r="J25" s="12" t="s">
        <v>23</v>
      </c>
      <c r="K25" s="12">
        <v>62.5152</v>
      </c>
      <c r="L25" s="12">
        <v>1E-3</v>
      </c>
      <c r="M25" s="12">
        <v>60.244199999999999</v>
      </c>
      <c r="N25" s="12">
        <v>64.786100000000005</v>
      </c>
      <c r="O25" s="12" t="b">
        <v>1</v>
      </c>
    </row>
    <row r="26" spans="1:15">
      <c r="A26" s="12" t="s">
        <v>16</v>
      </c>
      <c r="B26" s="12" t="s">
        <v>27</v>
      </c>
      <c r="C26" s="12">
        <v>3.7879999999999998</v>
      </c>
      <c r="D26" s="12">
        <v>1E-3</v>
      </c>
      <c r="E26" s="12">
        <v>3.0285000000000002</v>
      </c>
      <c r="F26" s="12">
        <v>4.5475000000000003</v>
      </c>
      <c r="G26" s="12" t="b">
        <v>1</v>
      </c>
      <c r="I26" s="12" t="s">
        <v>16</v>
      </c>
      <c r="J26" s="12" t="s">
        <v>27</v>
      </c>
      <c r="K26" s="12">
        <v>48.767499999999998</v>
      </c>
      <c r="L26" s="12">
        <v>1E-3</v>
      </c>
      <c r="M26" s="12">
        <v>46.568899999999999</v>
      </c>
      <c r="N26" s="12">
        <v>50.966000000000001</v>
      </c>
      <c r="O26" s="12" t="b">
        <v>1</v>
      </c>
    </row>
    <row r="27" spans="1:15">
      <c r="A27" s="12" t="s">
        <v>17</v>
      </c>
      <c r="B27" s="12" t="s">
        <v>23</v>
      </c>
      <c r="C27" s="12">
        <v>4.57</v>
      </c>
      <c r="D27" s="12">
        <v>1E-3</v>
      </c>
      <c r="E27" s="12">
        <v>3.5280999999999998</v>
      </c>
      <c r="F27" s="12">
        <v>5.6117999999999997</v>
      </c>
      <c r="G27" s="12" t="b">
        <v>1</v>
      </c>
      <c r="I27" s="12" t="s">
        <v>17</v>
      </c>
      <c r="J27" s="12" t="s">
        <v>23</v>
      </c>
      <c r="K27" s="12">
        <v>62.470999999999997</v>
      </c>
      <c r="L27" s="12">
        <v>1E-3</v>
      </c>
      <c r="M27" s="12">
        <v>59.454999999999998</v>
      </c>
      <c r="N27" s="12">
        <v>65.486999999999995</v>
      </c>
      <c r="O27" s="12" t="b">
        <v>1</v>
      </c>
    </row>
    <row r="28" spans="1:15">
      <c r="A28" s="12" t="s">
        <v>17</v>
      </c>
      <c r="B28" s="12" t="s">
        <v>27</v>
      </c>
      <c r="C28" s="12">
        <v>3.7006000000000001</v>
      </c>
      <c r="D28" s="12">
        <v>1E-3</v>
      </c>
      <c r="E28" s="12">
        <v>2.6775000000000002</v>
      </c>
      <c r="F28" s="12">
        <v>4.7237999999999998</v>
      </c>
      <c r="G28" s="12" t="b">
        <v>1</v>
      </c>
      <c r="I28" s="12" t="s">
        <v>17</v>
      </c>
      <c r="J28" s="12" t="s">
        <v>27</v>
      </c>
      <c r="K28" s="12">
        <v>48.723300000000002</v>
      </c>
      <c r="L28" s="12">
        <v>1E-3</v>
      </c>
      <c r="M28" s="12">
        <v>45.761400000000002</v>
      </c>
      <c r="N28" s="12">
        <v>51.685200000000002</v>
      </c>
      <c r="O28" s="12" t="b">
        <v>1</v>
      </c>
    </row>
    <row r="29" spans="1:15">
      <c r="A29" s="12" t="s">
        <v>18</v>
      </c>
      <c r="B29" s="12" t="s">
        <v>23</v>
      </c>
      <c r="C29" s="12">
        <v>4.6372</v>
      </c>
      <c r="D29" s="12">
        <v>1E-3</v>
      </c>
      <c r="E29" s="12">
        <v>3.8460000000000001</v>
      </c>
      <c r="F29" s="12">
        <v>5.4283999999999999</v>
      </c>
      <c r="G29" s="12" t="b">
        <v>1</v>
      </c>
      <c r="I29" s="12" t="s">
        <v>18</v>
      </c>
      <c r="J29" s="12" t="s">
        <v>23</v>
      </c>
      <c r="K29" s="12">
        <v>62.454799999999999</v>
      </c>
      <c r="L29" s="12">
        <v>1E-3</v>
      </c>
      <c r="M29" s="12">
        <v>60.164400000000001</v>
      </c>
      <c r="N29" s="12">
        <v>64.745199999999997</v>
      </c>
      <c r="O29" s="12" t="b">
        <v>1</v>
      </c>
    </row>
    <row r="30" spans="1:15">
      <c r="A30" s="12" t="s">
        <v>18</v>
      </c>
      <c r="B30" s="12" t="s">
        <v>27</v>
      </c>
      <c r="C30" s="12">
        <v>3.7677999999999998</v>
      </c>
      <c r="D30" s="12">
        <v>1E-3</v>
      </c>
      <c r="E30" s="12">
        <v>3.0013999999999998</v>
      </c>
      <c r="F30" s="12">
        <v>4.5343</v>
      </c>
      <c r="G30" s="12" t="b">
        <v>1</v>
      </c>
      <c r="I30" s="12" t="s">
        <v>18</v>
      </c>
      <c r="J30" s="12" t="s">
        <v>27</v>
      </c>
      <c r="K30" s="12">
        <v>48.707099999999997</v>
      </c>
      <c r="L30" s="12">
        <v>1E-3</v>
      </c>
      <c r="M30" s="12">
        <v>46.488399999999999</v>
      </c>
      <c r="N30" s="12">
        <v>50.925800000000002</v>
      </c>
      <c r="O30" s="12" t="b">
        <v>1</v>
      </c>
    </row>
    <row r="31" spans="1:15">
      <c r="A31" s="12" t="s">
        <v>19</v>
      </c>
      <c r="B31" s="12" t="s">
        <v>23</v>
      </c>
      <c r="C31" s="12">
        <v>4.0822000000000003</v>
      </c>
      <c r="D31" s="12">
        <v>1E-3</v>
      </c>
      <c r="E31" s="12">
        <v>3.2456999999999998</v>
      </c>
      <c r="F31" s="12">
        <v>4.9188000000000001</v>
      </c>
      <c r="G31" s="12" t="b">
        <v>1</v>
      </c>
      <c r="I31" s="12" t="s">
        <v>19</v>
      </c>
      <c r="J31" s="12" t="s">
        <v>23</v>
      </c>
      <c r="K31" s="12">
        <v>62.499600000000001</v>
      </c>
      <c r="L31" s="12">
        <v>1E-3</v>
      </c>
      <c r="M31" s="12">
        <v>60.077800000000003</v>
      </c>
      <c r="N31" s="12">
        <v>64.921300000000002</v>
      </c>
      <c r="O31" s="12" t="b">
        <v>1</v>
      </c>
    </row>
    <row r="32" spans="1:15">
      <c r="A32" s="12" t="s">
        <v>19</v>
      </c>
      <c r="B32" s="12" t="s">
        <v>27</v>
      </c>
      <c r="C32" s="12">
        <v>3.2128999999999999</v>
      </c>
      <c r="D32" s="12">
        <v>1E-3</v>
      </c>
      <c r="E32" s="12">
        <v>2.3997000000000002</v>
      </c>
      <c r="F32" s="12">
        <v>4.0260999999999996</v>
      </c>
      <c r="G32" s="12" t="b">
        <v>1</v>
      </c>
      <c r="I32" s="12" t="s">
        <v>19</v>
      </c>
      <c r="J32" s="12" t="s">
        <v>27</v>
      </c>
      <c r="K32" s="12">
        <v>48.751899999999999</v>
      </c>
      <c r="L32" s="12">
        <v>1E-3</v>
      </c>
      <c r="M32" s="12">
        <v>46.3979</v>
      </c>
      <c r="N32" s="12">
        <v>51.105899999999998</v>
      </c>
      <c r="O32" s="12" t="b">
        <v>1</v>
      </c>
    </row>
    <row r="33" spans="1:15">
      <c r="A33" s="12" t="s">
        <v>20</v>
      </c>
      <c r="B33" s="12" t="s">
        <v>23</v>
      </c>
      <c r="C33" s="12">
        <v>4.6215000000000002</v>
      </c>
      <c r="D33" s="12">
        <v>1E-3</v>
      </c>
      <c r="E33" s="12">
        <v>3.8224</v>
      </c>
      <c r="F33" s="12">
        <v>5.4204999999999997</v>
      </c>
      <c r="G33" s="12" t="b">
        <v>1</v>
      </c>
      <c r="I33" s="12" t="s">
        <v>20</v>
      </c>
      <c r="J33" s="12" t="s">
        <v>23</v>
      </c>
      <c r="K33" s="12">
        <v>62.486199999999997</v>
      </c>
      <c r="L33" s="12">
        <v>1E-3</v>
      </c>
      <c r="M33" s="12">
        <v>60.173099999999998</v>
      </c>
      <c r="N33" s="12">
        <v>64.799400000000006</v>
      </c>
      <c r="O33" s="12" t="b">
        <v>1</v>
      </c>
    </row>
    <row r="34" spans="1:15">
      <c r="A34" s="12" t="s">
        <v>20</v>
      </c>
      <c r="B34" s="12" t="s">
        <v>27</v>
      </c>
      <c r="C34" s="12">
        <v>3.7521</v>
      </c>
      <c r="D34" s="12">
        <v>1E-3</v>
      </c>
      <c r="E34" s="12">
        <v>2.9775999999999998</v>
      </c>
      <c r="F34" s="12">
        <v>4.5266999999999999</v>
      </c>
      <c r="G34" s="12" t="b">
        <v>1</v>
      </c>
      <c r="I34" s="12" t="s">
        <v>20</v>
      </c>
      <c r="J34" s="12" t="s">
        <v>27</v>
      </c>
      <c r="K34" s="12">
        <v>48.738599999999998</v>
      </c>
      <c r="L34" s="12">
        <v>1E-3</v>
      </c>
      <c r="M34" s="12">
        <v>46.496400000000001</v>
      </c>
      <c r="N34" s="12">
        <v>50.980699999999999</v>
      </c>
      <c r="O34" s="12" t="b">
        <v>1</v>
      </c>
    </row>
    <row r="35" spans="1:15">
      <c r="A35" s="12" t="s">
        <v>21</v>
      </c>
      <c r="B35" s="12" t="s">
        <v>23</v>
      </c>
      <c r="C35" s="12">
        <v>4.7027999999999999</v>
      </c>
      <c r="D35" s="12">
        <v>1E-3</v>
      </c>
      <c r="E35" s="12">
        <v>3.8026</v>
      </c>
      <c r="F35" s="12">
        <v>5.6031000000000004</v>
      </c>
      <c r="G35" s="12" t="b">
        <v>1</v>
      </c>
      <c r="I35" s="12" t="s">
        <v>21</v>
      </c>
      <c r="J35" s="12" t="s">
        <v>23</v>
      </c>
      <c r="K35" s="12">
        <v>62.0154</v>
      </c>
      <c r="L35" s="12">
        <v>1E-3</v>
      </c>
      <c r="M35" s="12">
        <v>59.409300000000002</v>
      </c>
      <c r="N35" s="12">
        <v>64.621499999999997</v>
      </c>
      <c r="O35" s="12" t="b">
        <v>1</v>
      </c>
    </row>
    <row r="36" spans="1:15">
      <c r="A36" s="12" t="s">
        <v>21</v>
      </c>
      <c r="B36" s="12" t="s">
        <v>27</v>
      </c>
      <c r="C36" s="12">
        <v>3.8334999999999999</v>
      </c>
      <c r="D36" s="12">
        <v>1E-3</v>
      </c>
      <c r="E36" s="12">
        <v>2.9548999999999999</v>
      </c>
      <c r="F36" s="12">
        <v>4.7121000000000004</v>
      </c>
      <c r="G36" s="12" t="b">
        <v>1</v>
      </c>
      <c r="I36" s="12" t="s">
        <v>21</v>
      </c>
      <c r="J36" s="12" t="s">
        <v>27</v>
      </c>
      <c r="K36" s="12">
        <v>48.267699999999998</v>
      </c>
      <c r="L36" s="12">
        <v>1E-3</v>
      </c>
      <c r="M36" s="12">
        <v>45.724400000000003</v>
      </c>
      <c r="N36" s="12">
        <v>50.811</v>
      </c>
      <c r="O36" s="12" t="b">
        <v>1</v>
      </c>
    </row>
    <row r="37" spans="1:15">
      <c r="A37" s="12" t="s">
        <v>22</v>
      </c>
      <c r="B37" s="12" t="s">
        <v>23</v>
      </c>
      <c r="C37" s="12">
        <v>2.9081999999999999</v>
      </c>
      <c r="D37" s="12">
        <v>1E-3</v>
      </c>
      <c r="E37" s="12">
        <v>2.0322</v>
      </c>
      <c r="F37" s="12">
        <v>3.7841999999999998</v>
      </c>
      <c r="G37" s="12" t="b">
        <v>1</v>
      </c>
      <c r="I37" s="12" t="s">
        <v>22</v>
      </c>
      <c r="J37" s="12" t="s">
        <v>23</v>
      </c>
      <c r="K37" s="12">
        <v>62.521900000000002</v>
      </c>
      <c r="L37" s="12">
        <v>1E-3</v>
      </c>
      <c r="M37" s="12">
        <v>59.985999999999997</v>
      </c>
      <c r="N37" s="12">
        <v>65.0578</v>
      </c>
      <c r="O37" s="12" t="b">
        <v>1</v>
      </c>
    </row>
    <row r="38" spans="1:15">
      <c r="A38" s="12" t="s">
        <v>22</v>
      </c>
      <c r="B38" s="12" t="s">
        <v>27</v>
      </c>
      <c r="C38" s="12">
        <v>2.0388000000000002</v>
      </c>
      <c r="D38" s="12">
        <v>1E-3</v>
      </c>
      <c r="E38" s="12">
        <v>1.1851</v>
      </c>
      <c r="F38" s="12">
        <v>2.8925000000000001</v>
      </c>
      <c r="G38" s="12" t="b">
        <v>1</v>
      </c>
      <c r="I38" s="12" t="s">
        <v>22</v>
      </c>
      <c r="J38" s="12" t="s">
        <v>27</v>
      </c>
      <c r="K38" s="12">
        <v>48.7742</v>
      </c>
      <c r="L38" s="12">
        <v>1E-3</v>
      </c>
      <c r="M38" s="12">
        <v>46.302900000000001</v>
      </c>
      <c r="N38" s="12">
        <v>51.2455</v>
      </c>
      <c r="O38" s="12" t="b">
        <v>1</v>
      </c>
    </row>
    <row r="39" spans="1:15">
      <c r="A39" s="12" t="s">
        <v>24</v>
      </c>
      <c r="B39" s="12" t="s">
        <v>27</v>
      </c>
      <c r="C39" s="12">
        <v>0.95930000000000004</v>
      </c>
      <c r="D39" s="12">
        <v>4.65E-2</v>
      </c>
      <c r="E39" s="12">
        <v>6.0000000000000001E-3</v>
      </c>
      <c r="F39" s="12">
        <v>1.9126000000000001</v>
      </c>
      <c r="G39" s="12" t="b">
        <v>1</v>
      </c>
      <c r="I39" s="12" t="s">
        <v>24</v>
      </c>
      <c r="J39" s="12" t="s">
        <v>27</v>
      </c>
      <c r="K39" s="12">
        <v>48.7742</v>
      </c>
      <c r="L39" s="12">
        <v>1E-3</v>
      </c>
      <c r="M39" s="12">
        <v>46.014699999999998</v>
      </c>
      <c r="N39" s="12">
        <v>51.533700000000003</v>
      </c>
      <c r="O39" s="12" t="b">
        <v>1</v>
      </c>
    </row>
    <row r="40" spans="1:15">
      <c r="A40" s="12" t="s">
        <v>25</v>
      </c>
      <c r="B40" s="12" t="s">
        <v>27</v>
      </c>
      <c r="C40" s="12">
        <v>1.1714</v>
      </c>
      <c r="D40" s="12">
        <v>2.2000000000000001E-3</v>
      </c>
      <c r="E40" s="12">
        <v>0.21820000000000001</v>
      </c>
      <c r="F40" s="12">
        <v>2.1246999999999998</v>
      </c>
      <c r="G40" s="12" t="b">
        <v>1</v>
      </c>
      <c r="I40" s="12" t="s">
        <v>25</v>
      </c>
      <c r="J40" s="12" t="s">
        <v>27</v>
      </c>
      <c r="K40" s="12">
        <v>37.974899999999998</v>
      </c>
      <c r="L40" s="12">
        <v>1E-3</v>
      </c>
      <c r="M40" s="12">
        <v>35.215400000000002</v>
      </c>
      <c r="N40" s="12">
        <v>40.734499999999997</v>
      </c>
      <c r="O40" s="12" t="b">
        <v>1</v>
      </c>
    </row>
    <row r="41" spans="1:15">
      <c r="A41" s="12" t="s">
        <v>26</v>
      </c>
      <c r="B41" s="12" t="s">
        <v>27</v>
      </c>
      <c r="C41" s="12">
        <v>1.9756</v>
      </c>
      <c r="D41" s="12">
        <v>1E-3</v>
      </c>
      <c r="E41" s="12">
        <v>1.1074999999999999</v>
      </c>
      <c r="F41" s="12">
        <v>2.8437000000000001</v>
      </c>
      <c r="G41" s="12" t="b">
        <v>1</v>
      </c>
      <c r="I41" s="12" t="s">
        <v>26</v>
      </c>
      <c r="J41" s="12" t="s">
        <v>27</v>
      </c>
      <c r="K41" s="12">
        <v>10.1021</v>
      </c>
      <c r="L41" s="12">
        <v>1E-3</v>
      </c>
      <c r="M41" s="12">
        <v>7.5891000000000002</v>
      </c>
      <c r="N41" s="12">
        <v>12.615</v>
      </c>
      <c r="O41" s="12" t="b">
        <v>1</v>
      </c>
    </row>
    <row r="42" spans="1:15">
      <c r="A42" s="12" t="s">
        <v>7</v>
      </c>
      <c r="B42" s="12" t="s">
        <v>8</v>
      </c>
      <c r="C42" s="12">
        <v>-0.94430000000000003</v>
      </c>
      <c r="D42" s="12">
        <v>6.5100000000000005E-2</v>
      </c>
      <c r="E42" s="12">
        <v>-1.9103000000000001</v>
      </c>
      <c r="F42" s="12">
        <v>2.18E-2</v>
      </c>
      <c r="G42" s="12" t="b">
        <v>0</v>
      </c>
      <c r="I42" s="12" t="s">
        <v>7</v>
      </c>
      <c r="J42" s="12" t="s">
        <v>8</v>
      </c>
      <c r="K42" s="12">
        <v>-0.14319999999999999</v>
      </c>
      <c r="L42" s="12">
        <v>0.9</v>
      </c>
      <c r="M42" s="12">
        <v>-2.9397000000000002</v>
      </c>
      <c r="N42" s="12">
        <v>2.6534</v>
      </c>
      <c r="O42" s="12" t="b">
        <v>0</v>
      </c>
    </row>
    <row r="43" spans="1:15">
      <c r="A43" s="12" t="s">
        <v>7</v>
      </c>
      <c r="B43" s="12" t="s">
        <v>9</v>
      </c>
      <c r="C43" s="12">
        <v>2.0215999999999998</v>
      </c>
      <c r="D43" s="12">
        <v>1E-3</v>
      </c>
      <c r="E43" s="12">
        <v>1.1051</v>
      </c>
      <c r="F43" s="12">
        <v>2.9380000000000002</v>
      </c>
      <c r="G43" s="12" t="b">
        <v>1</v>
      </c>
      <c r="I43" s="12" t="s">
        <v>7</v>
      </c>
      <c r="J43" s="12" t="s">
        <v>9</v>
      </c>
      <c r="K43" s="12">
        <v>1.17E-2</v>
      </c>
      <c r="L43" s="12">
        <v>0.9</v>
      </c>
      <c r="M43" s="12">
        <v>-2.6413000000000002</v>
      </c>
      <c r="N43" s="12">
        <v>2.6648000000000001</v>
      </c>
      <c r="O43" s="12" t="b">
        <v>0</v>
      </c>
    </row>
    <row r="44" spans="1:15">
      <c r="A44" s="12" t="s">
        <v>7</v>
      </c>
      <c r="B44" s="12" t="s">
        <v>10</v>
      </c>
      <c r="C44" s="12">
        <v>-1.9136</v>
      </c>
      <c r="D44" s="12">
        <v>1E-3</v>
      </c>
      <c r="E44" s="12">
        <v>-3.1110000000000002</v>
      </c>
      <c r="F44" s="12">
        <v>-0.71609999999999996</v>
      </c>
      <c r="G44" s="12" t="b">
        <v>1</v>
      </c>
      <c r="I44" s="12" t="s">
        <v>7</v>
      </c>
      <c r="J44" s="12" t="s">
        <v>10</v>
      </c>
      <c r="K44" s="12">
        <v>-0.17680000000000001</v>
      </c>
      <c r="L44" s="12">
        <v>0.9</v>
      </c>
      <c r="M44" s="12">
        <v>-3.6432000000000002</v>
      </c>
      <c r="N44" s="12">
        <v>3.2896000000000001</v>
      </c>
      <c r="O44" s="12" t="b">
        <v>0</v>
      </c>
    </row>
    <row r="45" spans="1:15">
      <c r="A45" s="12" t="s">
        <v>7</v>
      </c>
      <c r="B45" s="12" t="s">
        <v>11</v>
      </c>
      <c r="C45" s="12">
        <v>-0.83579999999999999</v>
      </c>
      <c r="D45" s="12">
        <v>0.73370000000000002</v>
      </c>
      <c r="E45" s="12">
        <v>-2.1438999999999999</v>
      </c>
      <c r="F45" s="12">
        <v>0.47220000000000001</v>
      </c>
      <c r="G45" s="12" t="b">
        <v>0</v>
      </c>
      <c r="I45" s="12" t="s">
        <v>7</v>
      </c>
      <c r="J45" s="12" t="s">
        <v>11</v>
      </c>
      <c r="K45" s="12">
        <v>3.7250999999999999</v>
      </c>
      <c r="L45" s="12">
        <v>6.0499999999999998E-2</v>
      </c>
      <c r="M45" s="12">
        <v>-6.1499999999999999E-2</v>
      </c>
      <c r="N45" s="12">
        <v>7.5115999999999996</v>
      </c>
      <c r="O45" s="12" t="b">
        <v>0</v>
      </c>
    </row>
    <row r="46" spans="1:15">
      <c r="A46" s="12" t="s">
        <v>7</v>
      </c>
      <c r="B46" s="12" t="s">
        <v>12</v>
      </c>
      <c r="C46" s="12">
        <v>-1.835</v>
      </c>
      <c r="D46" s="12">
        <v>1E-3</v>
      </c>
      <c r="E46" s="12">
        <v>-2.7572999999999999</v>
      </c>
      <c r="F46" s="12">
        <v>-0.91269999999999996</v>
      </c>
      <c r="G46" s="12" t="b">
        <v>1</v>
      </c>
      <c r="I46" s="12" t="s">
        <v>7</v>
      </c>
      <c r="J46" s="12" t="s">
        <v>12</v>
      </c>
      <c r="K46" s="12">
        <v>-0.17</v>
      </c>
      <c r="L46" s="12">
        <v>0.9</v>
      </c>
      <c r="M46" s="12">
        <v>-2.8399000000000001</v>
      </c>
      <c r="N46" s="12">
        <v>2.4998</v>
      </c>
      <c r="O46" s="12" t="b">
        <v>0</v>
      </c>
    </row>
    <row r="47" spans="1:15">
      <c r="A47" s="12" t="s">
        <v>7</v>
      </c>
      <c r="B47" s="12" t="s">
        <v>13</v>
      </c>
      <c r="C47" s="12">
        <v>-1.1919</v>
      </c>
      <c r="D47" s="12">
        <v>1E-3</v>
      </c>
      <c r="E47" s="12">
        <v>-2.1160999999999999</v>
      </c>
      <c r="F47" s="12">
        <v>-0.26779999999999998</v>
      </c>
      <c r="G47" s="12" t="b">
        <v>1</v>
      </c>
      <c r="I47" s="12" t="s">
        <v>7</v>
      </c>
      <c r="J47" s="12" t="s">
        <v>13</v>
      </c>
      <c r="K47" s="12">
        <v>-0.1777</v>
      </c>
      <c r="L47" s="12">
        <v>0.9</v>
      </c>
      <c r="M47" s="12">
        <v>-2.8529</v>
      </c>
      <c r="N47" s="12">
        <v>2.4975999999999998</v>
      </c>
      <c r="O47" s="12" t="b">
        <v>0</v>
      </c>
    </row>
    <row r="48" spans="1:15">
      <c r="A48" s="12" t="s">
        <v>7</v>
      </c>
      <c r="B48" s="12" t="s">
        <v>14</v>
      </c>
      <c r="C48" s="12">
        <v>-0.82420000000000004</v>
      </c>
      <c r="D48" s="12">
        <v>0.46139999999999998</v>
      </c>
      <c r="E48" s="12">
        <v>-1.9179999999999999</v>
      </c>
      <c r="F48" s="12">
        <v>0.26960000000000001</v>
      </c>
      <c r="G48" s="12" t="b">
        <v>0</v>
      </c>
      <c r="I48" s="12" t="s">
        <v>7</v>
      </c>
      <c r="J48" s="12" t="s">
        <v>14</v>
      </c>
      <c r="K48" s="12">
        <v>-0.1736</v>
      </c>
      <c r="L48" s="12">
        <v>0.9</v>
      </c>
      <c r="M48" s="12">
        <v>-3.34</v>
      </c>
      <c r="N48" s="12">
        <v>2.9927999999999999</v>
      </c>
      <c r="O48" s="12" t="b">
        <v>0</v>
      </c>
    </row>
    <row r="49" spans="1:15">
      <c r="A49" s="12" t="s">
        <v>7</v>
      </c>
      <c r="B49" s="12" t="s">
        <v>15</v>
      </c>
      <c r="C49" s="12">
        <v>-1.1435999999999999</v>
      </c>
      <c r="D49" s="12">
        <v>3.0000000000000001E-3</v>
      </c>
      <c r="E49" s="12">
        <v>-2.09</v>
      </c>
      <c r="F49" s="12">
        <v>-0.1971</v>
      </c>
      <c r="G49" s="12" t="b">
        <v>1</v>
      </c>
      <c r="I49" s="12" t="s">
        <v>7</v>
      </c>
      <c r="J49" s="12" t="s">
        <v>15</v>
      </c>
      <c r="K49" s="12">
        <v>-0.17460000000000001</v>
      </c>
      <c r="L49" s="12">
        <v>0.9</v>
      </c>
      <c r="M49" s="12">
        <v>-2.9144000000000001</v>
      </c>
      <c r="N49" s="12">
        <v>2.5651999999999999</v>
      </c>
      <c r="O49" s="12" t="b">
        <v>0</v>
      </c>
    </row>
    <row r="50" spans="1:15">
      <c r="A50" s="12" t="s">
        <v>7</v>
      </c>
      <c r="B50" s="12" t="s">
        <v>16</v>
      </c>
      <c r="C50" s="12">
        <v>-1.0458000000000001</v>
      </c>
      <c r="D50" s="12">
        <v>8.6E-3</v>
      </c>
      <c r="E50" s="12">
        <v>-1.9661</v>
      </c>
      <c r="F50" s="12">
        <v>-0.1255</v>
      </c>
      <c r="G50" s="12" t="b">
        <v>1</v>
      </c>
      <c r="I50" s="12" t="s">
        <v>7</v>
      </c>
      <c r="J50" s="12" t="s">
        <v>16</v>
      </c>
      <c r="K50" s="12">
        <v>-0.17169999999999999</v>
      </c>
      <c r="L50" s="12">
        <v>0.9</v>
      </c>
      <c r="M50" s="12">
        <v>-2.8359000000000001</v>
      </c>
      <c r="N50" s="12">
        <v>2.4923999999999999</v>
      </c>
      <c r="O50" s="12" t="b">
        <v>0</v>
      </c>
    </row>
    <row r="51" spans="1:15">
      <c r="A51" s="12" t="s">
        <v>7</v>
      </c>
      <c r="B51" s="12" t="s">
        <v>17</v>
      </c>
      <c r="C51" s="12">
        <v>-0.95840000000000003</v>
      </c>
      <c r="D51" s="12">
        <v>0.25679999999999997</v>
      </c>
      <c r="E51" s="12">
        <v>-2.1061000000000001</v>
      </c>
      <c r="F51" s="12">
        <v>0.18920000000000001</v>
      </c>
      <c r="G51" s="12" t="b">
        <v>0</v>
      </c>
      <c r="I51" s="12" t="s">
        <v>7</v>
      </c>
      <c r="J51" s="12" t="s">
        <v>17</v>
      </c>
      <c r="K51" s="12">
        <v>-0.12759999999999999</v>
      </c>
      <c r="L51" s="12">
        <v>0.9</v>
      </c>
      <c r="M51" s="12">
        <v>-3.4497</v>
      </c>
      <c r="N51" s="12">
        <v>3.1945999999999999</v>
      </c>
      <c r="O51" s="12" t="b">
        <v>0</v>
      </c>
    </row>
    <row r="52" spans="1:15">
      <c r="A52" s="12" t="s">
        <v>7</v>
      </c>
      <c r="B52" s="12" t="s">
        <v>18</v>
      </c>
      <c r="C52" s="12">
        <v>-1.0257000000000001</v>
      </c>
      <c r="D52" s="12">
        <v>1.2800000000000001E-2</v>
      </c>
      <c r="E52" s="12">
        <v>-1.9517</v>
      </c>
      <c r="F52" s="12">
        <v>-9.9599999999999994E-2</v>
      </c>
      <c r="G52" s="12" t="b">
        <v>1</v>
      </c>
      <c r="I52" s="12" t="s">
        <v>7</v>
      </c>
      <c r="J52" s="12" t="s">
        <v>18</v>
      </c>
      <c r="K52" s="12">
        <v>-0.1114</v>
      </c>
      <c r="L52" s="12">
        <v>0.9</v>
      </c>
      <c r="M52" s="12">
        <v>-2.7921999999999998</v>
      </c>
      <c r="N52" s="12">
        <v>2.5693999999999999</v>
      </c>
      <c r="O52" s="12" t="b">
        <v>0</v>
      </c>
    </row>
    <row r="53" spans="1:15">
      <c r="A53" s="12" t="s">
        <v>7</v>
      </c>
      <c r="B53" s="12" t="s">
        <v>19</v>
      </c>
      <c r="C53" s="12">
        <v>-0.47070000000000001</v>
      </c>
      <c r="D53" s="12">
        <v>0.9</v>
      </c>
      <c r="E53" s="12">
        <v>-1.4358</v>
      </c>
      <c r="F53" s="12">
        <v>0.49440000000000001</v>
      </c>
      <c r="G53" s="12" t="b">
        <v>0</v>
      </c>
      <c r="I53" s="12" t="s">
        <v>7</v>
      </c>
      <c r="J53" s="12" t="s">
        <v>19</v>
      </c>
      <c r="K53" s="12">
        <v>-0.15620000000000001</v>
      </c>
      <c r="L53" s="12">
        <v>0.9</v>
      </c>
      <c r="M53" s="12">
        <v>-2.95</v>
      </c>
      <c r="N53" s="12">
        <v>2.6375999999999999</v>
      </c>
      <c r="O53" s="12" t="b">
        <v>0</v>
      </c>
    </row>
    <row r="54" spans="1:15">
      <c r="A54" s="12" t="s">
        <v>7</v>
      </c>
      <c r="B54" s="12" t="s">
        <v>20</v>
      </c>
      <c r="C54" s="12">
        <v>-1.01</v>
      </c>
      <c r="D54" s="12">
        <v>1.7899999999999999E-2</v>
      </c>
      <c r="E54" s="12">
        <v>-1.9427000000000001</v>
      </c>
      <c r="F54" s="12">
        <v>-7.7200000000000005E-2</v>
      </c>
      <c r="G54" s="12" t="b">
        <v>1</v>
      </c>
      <c r="I54" s="12" t="s">
        <v>7</v>
      </c>
      <c r="J54" s="12" t="s">
        <v>20</v>
      </c>
      <c r="K54" s="12">
        <v>-0.14280000000000001</v>
      </c>
      <c r="L54" s="12">
        <v>0.9</v>
      </c>
      <c r="M54" s="12">
        <v>-2.843</v>
      </c>
      <c r="N54" s="12">
        <v>2.5573999999999999</v>
      </c>
      <c r="O54" s="12" t="b">
        <v>0</v>
      </c>
    </row>
    <row r="55" spans="1:15">
      <c r="A55" s="12" t="s">
        <v>7</v>
      </c>
      <c r="B55" s="12" t="s">
        <v>21</v>
      </c>
      <c r="C55" s="12">
        <v>-1.0912999999999999</v>
      </c>
      <c r="D55" s="12">
        <v>2.1399999999999999E-2</v>
      </c>
      <c r="E55" s="12">
        <v>-2.1120999999999999</v>
      </c>
      <c r="F55" s="12">
        <v>-7.0499999999999993E-2</v>
      </c>
      <c r="G55" s="12" t="b">
        <v>1</v>
      </c>
      <c r="I55" s="12" t="s">
        <v>7</v>
      </c>
      <c r="J55" s="12" t="s">
        <v>21</v>
      </c>
      <c r="K55" s="12">
        <v>0.32800000000000001</v>
      </c>
      <c r="L55" s="12">
        <v>0.9</v>
      </c>
      <c r="M55" s="12">
        <v>-2.6269999999999998</v>
      </c>
      <c r="N55" s="12">
        <v>3.2829999999999999</v>
      </c>
      <c r="O55" s="12" t="b">
        <v>0</v>
      </c>
    </row>
    <row r="56" spans="1:15">
      <c r="A56" s="12" t="s">
        <v>7</v>
      </c>
      <c r="B56" s="12" t="s">
        <v>22</v>
      </c>
      <c r="C56" s="12">
        <v>0.70330000000000004</v>
      </c>
      <c r="D56" s="12">
        <v>0.58089999999999997</v>
      </c>
      <c r="E56" s="12">
        <v>-0.29609999999999997</v>
      </c>
      <c r="F56" s="12">
        <v>1.7028000000000001</v>
      </c>
      <c r="G56" s="12" t="b">
        <v>0</v>
      </c>
      <c r="I56" s="12" t="s">
        <v>7</v>
      </c>
      <c r="J56" s="12" t="s">
        <v>22</v>
      </c>
      <c r="K56" s="12">
        <v>-0.17849999999999999</v>
      </c>
      <c r="L56" s="12">
        <v>0.9</v>
      </c>
      <c r="M56" s="12">
        <v>-3.0718000000000001</v>
      </c>
      <c r="N56" s="12">
        <v>2.7147999999999999</v>
      </c>
      <c r="O56" s="12" t="b">
        <v>0</v>
      </c>
    </row>
    <row r="57" spans="1:15">
      <c r="A57" s="12" t="s">
        <v>7</v>
      </c>
      <c r="B57" s="12" t="s">
        <v>24</v>
      </c>
      <c r="C57" s="12">
        <v>1.7828999999999999</v>
      </c>
      <c r="D57" s="12">
        <v>1E-3</v>
      </c>
      <c r="E57" s="12">
        <v>0.69710000000000005</v>
      </c>
      <c r="F57" s="12">
        <v>2.8685999999999998</v>
      </c>
      <c r="G57" s="12" t="b">
        <v>1</v>
      </c>
      <c r="I57" s="12" t="s">
        <v>7</v>
      </c>
      <c r="J57" s="12" t="s">
        <v>24</v>
      </c>
      <c r="K57" s="12">
        <v>-0.17849999999999999</v>
      </c>
      <c r="L57" s="12">
        <v>0.9</v>
      </c>
      <c r="M57" s="12">
        <v>-3.3214999999999999</v>
      </c>
      <c r="N57" s="12">
        <v>2.9645999999999999</v>
      </c>
      <c r="O57" s="12" t="b">
        <v>0</v>
      </c>
    </row>
    <row r="58" spans="1:15">
      <c r="A58" s="12" t="s">
        <v>7</v>
      </c>
      <c r="B58" s="12" t="s">
        <v>25</v>
      </c>
      <c r="C58" s="12">
        <v>1.5707</v>
      </c>
      <c r="D58" s="12">
        <v>1E-3</v>
      </c>
      <c r="E58" s="12">
        <v>0.48499999999999999</v>
      </c>
      <c r="F58" s="12">
        <v>2.6564999999999999</v>
      </c>
      <c r="G58" s="12" t="b">
        <v>1</v>
      </c>
      <c r="I58" s="12" t="s">
        <v>7</v>
      </c>
      <c r="J58" s="12" t="s">
        <v>25</v>
      </c>
      <c r="K58" s="12">
        <v>10.620799999999999</v>
      </c>
      <c r="L58" s="12">
        <v>1E-3</v>
      </c>
      <c r="M58" s="12">
        <v>7.4776999999999996</v>
      </c>
      <c r="N58" s="12">
        <v>13.7639</v>
      </c>
      <c r="O58" s="12" t="b">
        <v>1</v>
      </c>
    </row>
    <row r="59" spans="1:15">
      <c r="A59" s="12" t="s">
        <v>7</v>
      </c>
      <c r="B59" s="12" t="s">
        <v>26</v>
      </c>
      <c r="C59" s="12">
        <v>0.76659999999999995</v>
      </c>
      <c r="D59" s="12">
        <v>0.4506</v>
      </c>
      <c r="E59" s="12">
        <v>-0.2452</v>
      </c>
      <c r="F59" s="12">
        <v>1.7784</v>
      </c>
      <c r="G59" s="12" t="b">
        <v>0</v>
      </c>
      <c r="I59" s="12" t="s">
        <v>7</v>
      </c>
      <c r="J59" s="12" t="s">
        <v>26</v>
      </c>
      <c r="K59" s="12">
        <v>38.493699999999997</v>
      </c>
      <c r="L59" s="12">
        <v>1E-3</v>
      </c>
      <c r="M59" s="12">
        <v>35.564700000000002</v>
      </c>
      <c r="N59" s="12">
        <v>41.422699999999999</v>
      </c>
      <c r="O59" s="12" t="b">
        <v>1</v>
      </c>
    </row>
    <row r="60" spans="1:15">
      <c r="A60" s="12" t="s">
        <v>8</v>
      </c>
      <c r="B60" s="12" t="s">
        <v>9</v>
      </c>
      <c r="C60" s="12">
        <v>2.9658000000000002</v>
      </c>
      <c r="D60" s="12">
        <v>1E-3</v>
      </c>
      <c r="E60" s="12">
        <v>2.5756000000000001</v>
      </c>
      <c r="F60" s="12">
        <v>3.3559999999999999</v>
      </c>
      <c r="G60" s="12" t="b">
        <v>1</v>
      </c>
      <c r="I60" s="12" t="s">
        <v>8</v>
      </c>
      <c r="J60" s="12" t="s">
        <v>9</v>
      </c>
      <c r="K60" s="12">
        <v>0.15490000000000001</v>
      </c>
      <c r="L60" s="12">
        <v>0.9</v>
      </c>
      <c r="M60" s="12">
        <v>-0.97470000000000001</v>
      </c>
      <c r="N60" s="12">
        <v>1.2845</v>
      </c>
      <c r="O60" s="12" t="b">
        <v>0</v>
      </c>
    </row>
    <row r="61" spans="1:15">
      <c r="A61" s="12" t="s">
        <v>8</v>
      </c>
      <c r="B61" s="12" t="s">
        <v>10</v>
      </c>
      <c r="C61" s="12">
        <v>-0.96930000000000005</v>
      </c>
      <c r="D61" s="12">
        <v>1.0500000000000001E-2</v>
      </c>
      <c r="E61" s="12">
        <v>-1.8331999999999999</v>
      </c>
      <c r="F61" s="12">
        <v>-0.1055</v>
      </c>
      <c r="G61" s="12" t="b">
        <v>1</v>
      </c>
      <c r="I61" s="12" t="s">
        <v>8</v>
      </c>
      <c r="J61" s="12" t="s">
        <v>10</v>
      </c>
      <c r="K61" s="12">
        <v>-3.3599999999999998E-2</v>
      </c>
      <c r="L61" s="12">
        <v>0.9</v>
      </c>
      <c r="M61" s="12">
        <v>-2.5343</v>
      </c>
      <c r="N61" s="12">
        <v>2.4670999999999998</v>
      </c>
      <c r="O61" s="12" t="b">
        <v>0</v>
      </c>
    </row>
    <row r="62" spans="1:15">
      <c r="A62" s="12" t="s">
        <v>8</v>
      </c>
      <c r="B62" s="12" t="s">
        <v>11</v>
      </c>
      <c r="C62" s="12">
        <v>0.1084</v>
      </c>
      <c r="D62" s="12">
        <v>0.9</v>
      </c>
      <c r="E62" s="12">
        <v>-0.9032</v>
      </c>
      <c r="F62" s="12">
        <v>1.1200000000000001</v>
      </c>
      <c r="G62" s="12" t="b">
        <v>0</v>
      </c>
      <c r="I62" s="12" t="s">
        <v>8</v>
      </c>
      <c r="J62" s="12" t="s">
        <v>11</v>
      </c>
      <c r="K62" s="12">
        <v>3.8681999999999999</v>
      </c>
      <c r="L62" s="12">
        <v>1E-3</v>
      </c>
      <c r="M62" s="12">
        <v>0.93989999999999996</v>
      </c>
      <c r="N62" s="12">
        <v>6.7965999999999998</v>
      </c>
      <c r="O62" s="12" t="b">
        <v>1</v>
      </c>
    </row>
    <row r="63" spans="1:15">
      <c r="A63" s="12" t="s">
        <v>8</v>
      </c>
      <c r="B63" s="12" t="s">
        <v>12</v>
      </c>
      <c r="C63" s="12">
        <v>-0.89070000000000005</v>
      </c>
      <c r="D63" s="12">
        <v>1E-3</v>
      </c>
      <c r="E63" s="12">
        <v>-1.2944</v>
      </c>
      <c r="F63" s="12">
        <v>-0.48709999999999998</v>
      </c>
      <c r="G63" s="12" t="b">
        <v>1</v>
      </c>
      <c r="I63" s="12" t="s">
        <v>8</v>
      </c>
      <c r="J63" s="12" t="s">
        <v>12</v>
      </c>
      <c r="K63" s="12">
        <v>-2.69E-2</v>
      </c>
      <c r="L63" s="12">
        <v>0.9</v>
      </c>
      <c r="M63" s="12">
        <v>-1.1953</v>
      </c>
      <c r="N63" s="12">
        <v>1.1415999999999999</v>
      </c>
      <c r="O63" s="12" t="b">
        <v>0</v>
      </c>
    </row>
    <row r="64" spans="1:15">
      <c r="A64" s="12" t="s">
        <v>8</v>
      </c>
      <c r="B64" s="12" t="s">
        <v>13</v>
      </c>
      <c r="C64" s="12">
        <v>-0.2477</v>
      </c>
      <c r="D64" s="12">
        <v>0.80889999999999995</v>
      </c>
      <c r="E64" s="12">
        <v>-0.65549999999999997</v>
      </c>
      <c r="F64" s="12">
        <v>0.16020000000000001</v>
      </c>
      <c r="G64" s="12" t="b">
        <v>0</v>
      </c>
      <c r="I64" s="12" t="s">
        <v>8</v>
      </c>
      <c r="J64" s="12" t="s">
        <v>13</v>
      </c>
      <c r="K64" s="12">
        <v>-3.4500000000000003E-2</v>
      </c>
      <c r="L64" s="12">
        <v>0.9</v>
      </c>
      <c r="M64" s="12">
        <v>-1.2153</v>
      </c>
      <c r="N64" s="12">
        <v>1.1463000000000001</v>
      </c>
      <c r="O64" s="12" t="b">
        <v>0</v>
      </c>
    </row>
    <row r="65" spans="1:15">
      <c r="A65" s="12" t="s">
        <v>8</v>
      </c>
      <c r="B65" s="12" t="s">
        <v>14</v>
      </c>
      <c r="C65" s="12">
        <v>0.1201</v>
      </c>
      <c r="D65" s="12">
        <v>0.9</v>
      </c>
      <c r="E65" s="12">
        <v>-0.59319999999999995</v>
      </c>
      <c r="F65" s="12">
        <v>0.83330000000000004</v>
      </c>
      <c r="G65" s="12" t="b">
        <v>0</v>
      </c>
      <c r="I65" s="12" t="s">
        <v>8</v>
      </c>
      <c r="J65" s="12" t="s">
        <v>14</v>
      </c>
      <c r="K65" s="12">
        <v>-3.04E-2</v>
      </c>
      <c r="L65" s="12">
        <v>0.9</v>
      </c>
      <c r="M65" s="12">
        <v>-2.0952000000000002</v>
      </c>
      <c r="N65" s="12">
        <v>2.0343</v>
      </c>
      <c r="O65" s="12" t="b">
        <v>0</v>
      </c>
    </row>
    <row r="66" spans="1:15">
      <c r="A66" s="12" t="s">
        <v>8</v>
      </c>
      <c r="B66" s="12" t="s">
        <v>15</v>
      </c>
      <c r="C66" s="12">
        <v>-0.1993</v>
      </c>
      <c r="D66" s="12">
        <v>0.9</v>
      </c>
      <c r="E66" s="12">
        <v>-0.65549999999999997</v>
      </c>
      <c r="F66" s="12">
        <v>0.25690000000000002</v>
      </c>
      <c r="G66" s="12" t="b">
        <v>0</v>
      </c>
      <c r="I66" s="12" t="s">
        <v>8</v>
      </c>
      <c r="J66" s="12" t="s">
        <v>15</v>
      </c>
      <c r="K66" s="12">
        <v>-3.15E-2</v>
      </c>
      <c r="L66" s="12">
        <v>0.9</v>
      </c>
      <c r="M66" s="12">
        <v>-1.3520000000000001</v>
      </c>
      <c r="N66" s="12">
        <v>1.2890999999999999</v>
      </c>
      <c r="O66" s="12" t="b">
        <v>0</v>
      </c>
    </row>
    <row r="67" spans="1:15">
      <c r="A67" s="12" t="s">
        <v>8</v>
      </c>
      <c r="B67" s="12" t="s">
        <v>16</v>
      </c>
      <c r="C67" s="12">
        <v>-0.1016</v>
      </c>
      <c r="D67" s="12">
        <v>0.9</v>
      </c>
      <c r="E67" s="12">
        <v>-0.50070000000000003</v>
      </c>
      <c r="F67" s="12">
        <v>0.29759999999999998</v>
      </c>
      <c r="G67" s="12" t="b">
        <v>0</v>
      </c>
      <c r="I67" s="12" t="s">
        <v>8</v>
      </c>
      <c r="J67" s="12" t="s">
        <v>16</v>
      </c>
      <c r="K67" s="12">
        <v>-2.86E-2</v>
      </c>
      <c r="L67" s="12">
        <v>0.9</v>
      </c>
      <c r="M67" s="12">
        <v>-1.1839999999999999</v>
      </c>
      <c r="N67" s="12">
        <v>1.1268</v>
      </c>
      <c r="O67" s="12" t="b">
        <v>0</v>
      </c>
    </row>
    <row r="68" spans="1:15">
      <c r="A68" s="12" t="s">
        <v>8</v>
      </c>
      <c r="B68" s="12" t="s">
        <v>17</v>
      </c>
      <c r="C68" s="12">
        <v>-1.4200000000000001E-2</v>
      </c>
      <c r="D68" s="12">
        <v>0.9</v>
      </c>
      <c r="E68" s="12">
        <v>-0.8075</v>
      </c>
      <c r="F68" s="12">
        <v>0.77910000000000001</v>
      </c>
      <c r="G68" s="12" t="b">
        <v>0</v>
      </c>
      <c r="I68" s="12" t="s">
        <v>8</v>
      </c>
      <c r="J68" s="12" t="s">
        <v>17</v>
      </c>
      <c r="K68" s="12">
        <v>1.5599999999999999E-2</v>
      </c>
      <c r="L68" s="12">
        <v>0.9</v>
      </c>
      <c r="M68" s="12">
        <v>-2.2808999999999999</v>
      </c>
      <c r="N68" s="12">
        <v>2.3121</v>
      </c>
      <c r="O68" s="12" t="b">
        <v>0</v>
      </c>
    </row>
    <row r="69" spans="1:15">
      <c r="A69" s="12" t="s">
        <v>8</v>
      </c>
      <c r="B69" s="12" t="s">
        <v>18</v>
      </c>
      <c r="C69" s="12">
        <v>-8.14E-2</v>
      </c>
      <c r="D69" s="12">
        <v>0.9</v>
      </c>
      <c r="E69" s="12">
        <v>-0.49359999999999998</v>
      </c>
      <c r="F69" s="12">
        <v>0.33079999999999998</v>
      </c>
      <c r="G69" s="12" t="b">
        <v>0</v>
      </c>
      <c r="I69" s="12" t="s">
        <v>8</v>
      </c>
      <c r="J69" s="12" t="s">
        <v>18</v>
      </c>
      <c r="K69" s="12">
        <v>3.1800000000000002E-2</v>
      </c>
      <c r="L69" s="12">
        <v>0.9</v>
      </c>
      <c r="M69" s="12">
        <v>-1.1615</v>
      </c>
      <c r="N69" s="12">
        <v>1.2251000000000001</v>
      </c>
      <c r="O69" s="12" t="b">
        <v>0</v>
      </c>
    </row>
    <row r="70" spans="1:15">
      <c r="A70" s="12" t="s">
        <v>8</v>
      </c>
      <c r="B70" s="12" t="s">
        <v>19</v>
      </c>
      <c r="C70" s="12">
        <v>0.47349999999999998</v>
      </c>
      <c r="D70" s="12">
        <v>7.9899999999999999E-2</v>
      </c>
      <c r="E70" s="12">
        <v>-2.0199999999999999E-2</v>
      </c>
      <c r="F70" s="12">
        <v>0.96730000000000005</v>
      </c>
      <c r="G70" s="12" t="b">
        <v>0</v>
      </c>
      <c r="I70" s="12" t="s">
        <v>8</v>
      </c>
      <c r="J70" s="12" t="s">
        <v>19</v>
      </c>
      <c r="K70" s="12">
        <v>-1.2999999999999999E-2</v>
      </c>
      <c r="L70" s="12">
        <v>0.9</v>
      </c>
      <c r="M70" s="12">
        <v>-1.4421999999999999</v>
      </c>
      <c r="N70" s="12">
        <v>1.4161999999999999</v>
      </c>
      <c r="O70" s="12" t="b">
        <v>0</v>
      </c>
    </row>
    <row r="71" spans="1:15">
      <c r="A71" s="12" t="s">
        <v>8</v>
      </c>
      <c r="B71" s="12" t="s">
        <v>20</v>
      </c>
      <c r="C71" s="12">
        <v>-6.5699999999999995E-2</v>
      </c>
      <c r="D71" s="12">
        <v>0.9</v>
      </c>
      <c r="E71" s="12">
        <v>-0.49280000000000002</v>
      </c>
      <c r="F71" s="12">
        <v>0.3614</v>
      </c>
      <c r="G71" s="12" t="b">
        <v>0</v>
      </c>
      <c r="I71" s="12" t="s">
        <v>8</v>
      </c>
      <c r="J71" s="12" t="s">
        <v>20</v>
      </c>
      <c r="K71" s="12">
        <v>2.9999999999999997E-4</v>
      </c>
      <c r="L71" s="12">
        <v>0.9</v>
      </c>
      <c r="M71" s="12">
        <v>-1.236</v>
      </c>
      <c r="N71" s="12">
        <v>1.2365999999999999</v>
      </c>
      <c r="O71" s="12" t="b">
        <v>0</v>
      </c>
    </row>
    <row r="72" spans="1:15">
      <c r="A72" s="12" t="s">
        <v>8</v>
      </c>
      <c r="B72" s="12" t="s">
        <v>21</v>
      </c>
      <c r="C72" s="12">
        <v>-0.14710000000000001</v>
      </c>
      <c r="D72" s="12">
        <v>0.9</v>
      </c>
      <c r="E72" s="12">
        <v>-0.74229999999999996</v>
      </c>
      <c r="F72" s="12">
        <v>0.44819999999999999</v>
      </c>
      <c r="G72" s="12" t="b">
        <v>0</v>
      </c>
      <c r="I72" s="12" t="s">
        <v>8</v>
      </c>
      <c r="J72" s="12" t="s">
        <v>21</v>
      </c>
      <c r="K72" s="12">
        <v>0.47120000000000001</v>
      </c>
      <c r="L72" s="12">
        <v>0.9</v>
      </c>
      <c r="M72" s="12">
        <v>-1.2521</v>
      </c>
      <c r="N72" s="12">
        <v>2.1943999999999999</v>
      </c>
      <c r="O72" s="12" t="b">
        <v>0</v>
      </c>
    </row>
    <row r="73" spans="1:15">
      <c r="A73" s="12" t="s">
        <v>8</v>
      </c>
      <c r="B73" s="12" t="s">
        <v>22</v>
      </c>
      <c r="C73" s="12">
        <v>1.6476</v>
      </c>
      <c r="D73" s="12">
        <v>1E-3</v>
      </c>
      <c r="E73" s="12">
        <v>1.0896999999999999</v>
      </c>
      <c r="F73" s="12">
        <v>2.2054999999999998</v>
      </c>
      <c r="G73" s="12" t="b">
        <v>1</v>
      </c>
      <c r="I73" s="12" t="s">
        <v>8</v>
      </c>
      <c r="J73" s="12" t="s">
        <v>22</v>
      </c>
      <c r="K73" s="12">
        <v>-3.5299999999999998E-2</v>
      </c>
      <c r="L73" s="12">
        <v>0.9</v>
      </c>
      <c r="M73" s="12">
        <v>-1.6504000000000001</v>
      </c>
      <c r="N73" s="12">
        <v>1.5798000000000001</v>
      </c>
      <c r="O73" s="12" t="b">
        <v>0</v>
      </c>
    </row>
    <row r="74" spans="1:15">
      <c r="A74" s="12" t="s">
        <v>8</v>
      </c>
      <c r="B74" s="12" t="s">
        <v>24</v>
      </c>
      <c r="C74" s="12">
        <v>2.7271000000000001</v>
      </c>
      <c r="D74" s="12">
        <v>1E-3</v>
      </c>
      <c r="E74" s="12">
        <v>2.0263</v>
      </c>
      <c r="F74" s="12">
        <v>3.4279999999999999</v>
      </c>
      <c r="G74" s="12" t="b">
        <v>1</v>
      </c>
      <c r="I74" s="12" t="s">
        <v>8</v>
      </c>
      <c r="J74" s="12" t="s">
        <v>24</v>
      </c>
      <c r="K74" s="12">
        <v>-3.5299999999999998E-2</v>
      </c>
      <c r="L74" s="12">
        <v>0.9</v>
      </c>
      <c r="M74" s="12">
        <v>-2.0642</v>
      </c>
      <c r="N74" s="12">
        <v>1.9935</v>
      </c>
      <c r="O74" s="12" t="b">
        <v>0</v>
      </c>
    </row>
    <row r="75" spans="1:15">
      <c r="A75" s="12" t="s">
        <v>8</v>
      </c>
      <c r="B75" s="12" t="s">
        <v>25</v>
      </c>
      <c r="C75" s="12">
        <v>2.5150000000000001</v>
      </c>
      <c r="D75" s="12">
        <v>1E-3</v>
      </c>
      <c r="E75" s="12">
        <v>1.8141</v>
      </c>
      <c r="F75" s="12">
        <v>3.2158000000000002</v>
      </c>
      <c r="G75" s="12" t="b">
        <v>1</v>
      </c>
      <c r="I75" s="12" t="s">
        <v>8</v>
      </c>
      <c r="J75" s="12" t="s">
        <v>25</v>
      </c>
      <c r="K75" s="12">
        <v>10.763999999999999</v>
      </c>
      <c r="L75" s="12">
        <v>1E-3</v>
      </c>
      <c r="M75" s="12">
        <v>8.7350999999999992</v>
      </c>
      <c r="N75" s="12">
        <v>12.7928</v>
      </c>
      <c r="O75" s="12" t="b">
        <v>1</v>
      </c>
    </row>
    <row r="76" spans="1:15">
      <c r="A76" s="12" t="s">
        <v>8</v>
      </c>
      <c r="B76" s="12" t="s">
        <v>26</v>
      </c>
      <c r="C76" s="12">
        <v>1.7108000000000001</v>
      </c>
      <c r="D76" s="12">
        <v>1E-3</v>
      </c>
      <c r="E76" s="12">
        <v>1.1311</v>
      </c>
      <c r="F76" s="12">
        <v>2.2905000000000002</v>
      </c>
      <c r="G76" s="12" t="b">
        <v>1</v>
      </c>
      <c r="I76" s="12" t="s">
        <v>8</v>
      </c>
      <c r="J76" s="12" t="s">
        <v>26</v>
      </c>
      <c r="K76" s="12">
        <v>38.636800000000001</v>
      </c>
      <c r="L76" s="12">
        <v>1E-3</v>
      </c>
      <c r="M76" s="12">
        <v>36.958599999999997</v>
      </c>
      <c r="N76" s="12">
        <v>40.314999999999998</v>
      </c>
      <c r="O76" s="12" t="b">
        <v>1</v>
      </c>
    </row>
    <row r="77" spans="1:15">
      <c r="A77" s="12" t="s">
        <v>9</v>
      </c>
      <c r="B77" s="12" t="s">
        <v>10</v>
      </c>
      <c r="C77" s="12">
        <v>-3.9350999999999998</v>
      </c>
      <c r="D77" s="12">
        <v>1E-3</v>
      </c>
      <c r="E77" s="12">
        <v>-4.7431999999999999</v>
      </c>
      <c r="F77" s="12">
        <v>-3.1271</v>
      </c>
      <c r="G77" s="12" t="b">
        <v>1</v>
      </c>
      <c r="I77" s="12" t="s">
        <v>9</v>
      </c>
      <c r="J77" s="12" t="s">
        <v>10</v>
      </c>
      <c r="K77" s="12">
        <v>-0.1885</v>
      </c>
      <c r="L77" s="12">
        <v>0.9</v>
      </c>
      <c r="M77" s="12">
        <v>-2.5276000000000001</v>
      </c>
      <c r="N77" s="12">
        <v>2.1505999999999998</v>
      </c>
      <c r="O77" s="12" t="b">
        <v>0</v>
      </c>
    </row>
    <row r="78" spans="1:15">
      <c r="A78" s="12" t="s">
        <v>9</v>
      </c>
      <c r="B78" s="12" t="s">
        <v>11</v>
      </c>
      <c r="C78" s="12">
        <v>-2.8574000000000002</v>
      </c>
      <c r="D78" s="12">
        <v>1E-3</v>
      </c>
      <c r="E78" s="12">
        <v>-3.8216999999999999</v>
      </c>
      <c r="F78" s="12">
        <v>-1.893</v>
      </c>
      <c r="G78" s="12" t="b">
        <v>1</v>
      </c>
      <c r="I78" s="12" t="s">
        <v>9</v>
      </c>
      <c r="J78" s="12" t="s">
        <v>11</v>
      </c>
      <c r="K78" s="12">
        <v>3.7134</v>
      </c>
      <c r="L78" s="12">
        <v>1E-3</v>
      </c>
      <c r="M78" s="12">
        <v>0.92169999999999996</v>
      </c>
      <c r="N78" s="12">
        <v>6.5049999999999999</v>
      </c>
      <c r="O78" s="12" t="b">
        <v>1</v>
      </c>
    </row>
    <row r="79" spans="1:15">
      <c r="A79" s="12" t="s">
        <v>9</v>
      </c>
      <c r="B79" s="12" t="s">
        <v>12</v>
      </c>
      <c r="C79" s="12">
        <v>-3.8565999999999998</v>
      </c>
      <c r="D79" s="12">
        <v>1E-3</v>
      </c>
      <c r="E79" s="12">
        <v>-4.1204000000000001</v>
      </c>
      <c r="F79" s="12">
        <v>-3.5928</v>
      </c>
      <c r="G79" s="12" t="b">
        <v>1</v>
      </c>
      <c r="I79" s="12" t="s">
        <v>9</v>
      </c>
      <c r="J79" s="12" t="s">
        <v>12</v>
      </c>
      <c r="K79" s="12">
        <v>-0.18179999999999999</v>
      </c>
      <c r="L79" s="12">
        <v>0.9</v>
      </c>
      <c r="M79" s="12">
        <v>-0.94540000000000002</v>
      </c>
      <c r="N79" s="12">
        <v>0.58189999999999997</v>
      </c>
      <c r="O79" s="12" t="b">
        <v>0</v>
      </c>
    </row>
    <row r="80" spans="1:15">
      <c r="A80" s="12" t="s">
        <v>9</v>
      </c>
      <c r="B80" s="12" t="s">
        <v>13</v>
      </c>
      <c r="C80" s="12">
        <v>-3.2134999999999998</v>
      </c>
      <c r="D80" s="12">
        <v>1E-3</v>
      </c>
      <c r="E80" s="12">
        <v>-3.4836999999999998</v>
      </c>
      <c r="F80" s="12">
        <v>-2.9432</v>
      </c>
      <c r="G80" s="12" t="b">
        <v>1</v>
      </c>
      <c r="I80" s="12" t="s">
        <v>9</v>
      </c>
      <c r="J80" s="12" t="s">
        <v>13</v>
      </c>
      <c r="K80" s="12">
        <v>-0.18940000000000001</v>
      </c>
      <c r="L80" s="12">
        <v>0.9</v>
      </c>
      <c r="M80" s="12">
        <v>-0.9718</v>
      </c>
      <c r="N80" s="12">
        <v>0.59299999999999997</v>
      </c>
      <c r="O80" s="12" t="b">
        <v>0</v>
      </c>
    </row>
    <row r="81" spans="1:15">
      <c r="A81" s="12" t="s">
        <v>9</v>
      </c>
      <c r="B81" s="12" t="s">
        <v>14</v>
      </c>
      <c r="C81" s="12">
        <v>-2.8456999999999999</v>
      </c>
      <c r="D81" s="12">
        <v>1E-3</v>
      </c>
      <c r="E81" s="12">
        <v>-3.4902000000000002</v>
      </c>
      <c r="F81" s="12">
        <v>-2.2012</v>
      </c>
      <c r="G81" s="12" t="b">
        <v>1</v>
      </c>
      <c r="I81" s="12" t="s">
        <v>9</v>
      </c>
      <c r="J81" s="12" t="s">
        <v>14</v>
      </c>
      <c r="K81" s="12">
        <v>-0.18529999999999999</v>
      </c>
      <c r="L81" s="12">
        <v>0.9</v>
      </c>
      <c r="M81" s="12">
        <v>-2.0510999999999999</v>
      </c>
      <c r="N81" s="12">
        <v>1.6803999999999999</v>
      </c>
      <c r="O81" s="12" t="b">
        <v>0</v>
      </c>
    </row>
    <row r="82" spans="1:15">
      <c r="A82" s="12" t="s">
        <v>9</v>
      </c>
      <c r="B82" s="12" t="s">
        <v>15</v>
      </c>
      <c r="C82" s="12">
        <v>-3.1650999999999998</v>
      </c>
      <c r="D82" s="12">
        <v>1E-3</v>
      </c>
      <c r="E82" s="12">
        <v>-3.5038999999999998</v>
      </c>
      <c r="F82" s="12">
        <v>-2.8262999999999998</v>
      </c>
      <c r="G82" s="12" t="b">
        <v>1</v>
      </c>
      <c r="I82" s="12" t="s">
        <v>9</v>
      </c>
      <c r="J82" s="12" t="s">
        <v>15</v>
      </c>
      <c r="K82" s="12">
        <v>-0.18629999999999999</v>
      </c>
      <c r="L82" s="12">
        <v>0.9</v>
      </c>
      <c r="M82" s="12">
        <v>-1.1671</v>
      </c>
      <c r="N82" s="12">
        <v>0.7944</v>
      </c>
      <c r="O82" s="12" t="b">
        <v>0</v>
      </c>
    </row>
    <row r="83" spans="1:15">
      <c r="A83" s="12" t="s">
        <v>9</v>
      </c>
      <c r="B83" s="12" t="s">
        <v>16</v>
      </c>
      <c r="C83" s="12">
        <v>-3.0674000000000001</v>
      </c>
      <c r="D83" s="12">
        <v>1E-3</v>
      </c>
      <c r="E83" s="12">
        <v>-3.3241999999999998</v>
      </c>
      <c r="F83" s="12">
        <v>-2.8105000000000002</v>
      </c>
      <c r="G83" s="12" t="b">
        <v>1</v>
      </c>
      <c r="I83" s="12" t="s">
        <v>9</v>
      </c>
      <c r="J83" s="12" t="s">
        <v>16</v>
      </c>
      <c r="K83" s="12">
        <v>-0.1835</v>
      </c>
      <c r="L83" s="12">
        <v>0.9</v>
      </c>
      <c r="M83" s="12">
        <v>-0.92700000000000005</v>
      </c>
      <c r="N83" s="12">
        <v>0.56010000000000004</v>
      </c>
      <c r="O83" s="12" t="b">
        <v>0</v>
      </c>
    </row>
    <row r="84" spans="1:15">
      <c r="A84" s="12" t="s">
        <v>9</v>
      </c>
      <c r="B84" s="12" t="s">
        <v>17</v>
      </c>
      <c r="C84" s="12">
        <v>-2.98</v>
      </c>
      <c r="D84" s="12">
        <v>1E-3</v>
      </c>
      <c r="E84" s="12">
        <v>-3.7121</v>
      </c>
      <c r="F84" s="12">
        <v>-2.2479</v>
      </c>
      <c r="G84" s="12" t="b">
        <v>1</v>
      </c>
      <c r="I84" s="12" t="s">
        <v>9</v>
      </c>
      <c r="J84" s="12" t="s">
        <v>17</v>
      </c>
      <c r="K84" s="12">
        <v>-0.13930000000000001</v>
      </c>
      <c r="L84" s="12">
        <v>0.9</v>
      </c>
      <c r="M84" s="12">
        <v>-2.2587000000000002</v>
      </c>
      <c r="N84" s="12">
        <v>1.9801</v>
      </c>
      <c r="O84" s="12" t="b">
        <v>0</v>
      </c>
    </row>
    <row r="85" spans="1:15">
      <c r="A85" s="12" t="s">
        <v>9</v>
      </c>
      <c r="B85" s="12" t="s">
        <v>18</v>
      </c>
      <c r="C85" s="12">
        <v>-3.0472000000000001</v>
      </c>
      <c r="D85" s="12">
        <v>1E-3</v>
      </c>
      <c r="E85" s="12">
        <v>-3.3239999999999998</v>
      </c>
      <c r="F85" s="12">
        <v>-2.7705000000000002</v>
      </c>
      <c r="G85" s="12" t="b">
        <v>1</v>
      </c>
      <c r="I85" s="12" t="s">
        <v>9</v>
      </c>
      <c r="J85" s="12" t="s">
        <v>18</v>
      </c>
      <c r="K85" s="12">
        <v>-0.1231</v>
      </c>
      <c r="L85" s="12">
        <v>0.9</v>
      </c>
      <c r="M85" s="12">
        <v>-0.92420000000000002</v>
      </c>
      <c r="N85" s="12">
        <v>0.67810000000000004</v>
      </c>
      <c r="O85" s="12" t="b">
        <v>0</v>
      </c>
    </row>
    <row r="86" spans="1:15">
      <c r="A86" s="12" t="s">
        <v>9</v>
      </c>
      <c r="B86" s="12" t="s">
        <v>19</v>
      </c>
      <c r="C86" s="12">
        <v>-2.4923000000000002</v>
      </c>
      <c r="D86" s="12">
        <v>1E-3</v>
      </c>
      <c r="E86" s="12">
        <v>-2.8801000000000001</v>
      </c>
      <c r="F86" s="12">
        <v>-2.1044</v>
      </c>
      <c r="G86" s="12" t="b">
        <v>1</v>
      </c>
      <c r="I86" s="12" t="s">
        <v>9</v>
      </c>
      <c r="J86" s="12" t="s">
        <v>19</v>
      </c>
      <c r="K86" s="12">
        <v>-0.16789999999999999</v>
      </c>
      <c r="L86" s="12">
        <v>0.9</v>
      </c>
      <c r="M86" s="12">
        <v>-1.2907</v>
      </c>
      <c r="N86" s="12">
        <v>0.95489999999999997</v>
      </c>
      <c r="O86" s="12" t="b">
        <v>0</v>
      </c>
    </row>
    <row r="87" spans="1:15">
      <c r="A87" s="12" t="s">
        <v>9</v>
      </c>
      <c r="B87" s="12" t="s">
        <v>20</v>
      </c>
      <c r="C87" s="12">
        <v>-3.0314999999999999</v>
      </c>
      <c r="D87" s="12">
        <v>1E-3</v>
      </c>
      <c r="E87" s="12">
        <v>-3.33</v>
      </c>
      <c r="F87" s="12">
        <v>-2.7330999999999999</v>
      </c>
      <c r="G87" s="12" t="b">
        <v>1</v>
      </c>
      <c r="I87" s="12" t="s">
        <v>9</v>
      </c>
      <c r="J87" s="12" t="s">
        <v>20</v>
      </c>
      <c r="K87" s="12">
        <v>-0.1545</v>
      </c>
      <c r="L87" s="12">
        <v>0.9</v>
      </c>
      <c r="M87" s="12">
        <v>-1.0185</v>
      </c>
      <c r="N87" s="12">
        <v>0.70940000000000003</v>
      </c>
      <c r="O87" s="12" t="b">
        <v>0</v>
      </c>
    </row>
    <row r="88" spans="1:15">
      <c r="A88" s="12" t="s">
        <v>9</v>
      </c>
      <c r="B88" s="12" t="s">
        <v>21</v>
      </c>
      <c r="C88" s="12">
        <v>-3.1128999999999998</v>
      </c>
      <c r="D88" s="12">
        <v>1E-3</v>
      </c>
      <c r="E88" s="12">
        <v>-3.6238000000000001</v>
      </c>
      <c r="F88" s="12">
        <v>-2.6019999999999999</v>
      </c>
      <c r="G88" s="12" t="b">
        <v>1</v>
      </c>
      <c r="I88" s="12" t="s">
        <v>9</v>
      </c>
      <c r="J88" s="12" t="s">
        <v>21</v>
      </c>
      <c r="K88" s="12">
        <v>0.31630000000000003</v>
      </c>
      <c r="L88" s="12">
        <v>0.9</v>
      </c>
      <c r="M88" s="12">
        <v>-1.1627000000000001</v>
      </c>
      <c r="N88" s="12">
        <v>1.7952999999999999</v>
      </c>
      <c r="O88" s="12" t="b">
        <v>0</v>
      </c>
    </row>
    <row r="89" spans="1:15">
      <c r="A89" s="12" t="s">
        <v>9</v>
      </c>
      <c r="B89" s="12" t="s">
        <v>22</v>
      </c>
      <c r="C89" s="12">
        <v>-1.3182</v>
      </c>
      <c r="D89" s="12">
        <v>1E-3</v>
      </c>
      <c r="E89" s="12">
        <v>-1.7850999999999999</v>
      </c>
      <c r="F89" s="12">
        <v>-0.85140000000000005</v>
      </c>
      <c r="G89" s="12" t="b">
        <v>1</v>
      </c>
      <c r="I89" s="12" t="s">
        <v>9</v>
      </c>
      <c r="J89" s="12" t="s">
        <v>22</v>
      </c>
      <c r="K89" s="12">
        <v>-0.19020000000000001</v>
      </c>
      <c r="L89" s="12">
        <v>0.9</v>
      </c>
      <c r="M89" s="12">
        <v>-1.5417000000000001</v>
      </c>
      <c r="N89" s="12">
        <v>1.1613</v>
      </c>
      <c r="O89" s="12" t="b">
        <v>0</v>
      </c>
    </row>
    <row r="90" spans="1:15">
      <c r="A90" s="12" t="s">
        <v>9</v>
      </c>
      <c r="B90" s="12" t="s">
        <v>24</v>
      </c>
      <c r="C90" s="12">
        <v>-0.2387</v>
      </c>
      <c r="D90" s="12">
        <v>0.9</v>
      </c>
      <c r="E90" s="12">
        <v>-0.86939999999999995</v>
      </c>
      <c r="F90" s="12">
        <v>0.3921</v>
      </c>
      <c r="G90" s="12" t="b">
        <v>0</v>
      </c>
      <c r="I90" s="12" t="s">
        <v>9</v>
      </c>
      <c r="J90" s="12" t="s">
        <v>24</v>
      </c>
      <c r="K90" s="12">
        <v>-0.19020000000000001</v>
      </c>
      <c r="L90" s="12">
        <v>0.9</v>
      </c>
      <c r="M90" s="12">
        <v>-2.0160999999999998</v>
      </c>
      <c r="N90" s="12">
        <v>1.6357999999999999</v>
      </c>
      <c r="O90" s="12" t="b">
        <v>0</v>
      </c>
    </row>
    <row r="91" spans="1:15">
      <c r="A91" s="12" t="s">
        <v>9</v>
      </c>
      <c r="B91" s="12" t="s">
        <v>25</v>
      </c>
      <c r="C91" s="12">
        <v>-0.45079999999999998</v>
      </c>
      <c r="D91" s="12">
        <v>0.55489999999999995</v>
      </c>
      <c r="E91" s="12">
        <v>-1.0815999999999999</v>
      </c>
      <c r="F91" s="12">
        <v>0.1799</v>
      </c>
      <c r="G91" s="12" t="b">
        <v>0</v>
      </c>
      <c r="I91" s="12" t="s">
        <v>9</v>
      </c>
      <c r="J91" s="12" t="s">
        <v>25</v>
      </c>
      <c r="K91" s="12">
        <v>10.6091</v>
      </c>
      <c r="L91" s="12">
        <v>1E-3</v>
      </c>
      <c r="M91" s="12">
        <v>8.7830999999999992</v>
      </c>
      <c r="N91" s="12">
        <v>12.435</v>
      </c>
      <c r="O91" s="12" t="b">
        <v>1</v>
      </c>
    </row>
    <row r="92" spans="1:15">
      <c r="A92" s="12" t="s">
        <v>9</v>
      </c>
      <c r="B92" s="12" t="s">
        <v>26</v>
      </c>
      <c r="C92" s="12">
        <v>-1.2549999999999999</v>
      </c>
      <c r="D92" s="12">
        <v>1E-3</v>
      </c>
      <c r="E92" s="12">
        <v>-1.7477</v>
      </c>
      <c r="F92" s="12">
        <v>-0.76229999999999998</v>
      </c>
      <c r="G92" s="12" t="b">
        <v>1</v>
      </c>
      <c r="I92" s="12" t="s">
        <v>9</v>
      </c>
      <c r="J92" s="12" t="s">
        <v>26</v>
      </c>
      <c r="K92" s="12">
        <v>38.481999999999999</v>
      </c>
      <c r="L92" s="12">
        <v>1E-3</v>
      </c>
      <c r="M92" s="12">
        <v>37.055700000000002</v>
      </c>
      <c r="N92" s="12">
        <v>39.908200000000001</v>
      </c>
      <c r="O92" s="12" t="b">
        <v>1</v>
      </c>
    </row>
    <row r="93" spans="1:15">
      <c r="A93" s="12" t="s">
        <v>10</v>
      </c>
      <c r="B93" s="12" t="s">
        <v>11</v>
      </c>
      <c r="C93" s="12">
        <v>1.0777000000000001</v>
      </c>
      <c r="D93" s="12">
        <v>0.1857</v>
      </c>
      <c r="E93" s="12">
        <v>-0.15670000000000001</v>
      </c>
      <c r="F93" s="12">
        <v>2.3121999999999998</v>
      </c>
      <c r="G93" s="12" t="b">
        <v>0</v>
      </c>
      <c r="I93" s="12" t="s">
        <v>10</v>
      </c>
      <c r="J93" s="12" t="s">
        <v>11</v>
      </c>
      <c r="K93" s="12">
        <v>3.9018999999999999</v>
      </c>
      <c r="L93" s="12">
        <v>1.5900000000000001E-2</v>
      </c>
      <c r="M93" s="12">
        <v>0.32829999999999998</v>
      </c>
      <c r="N93" s="12">
        <v>7.4755000000000003</v>
      </c>
      <c r="O93" s="12" t="b">
        <v>1</v>
      </c>
    </row>
    <row r="94" spans="1:15">
      <c r="A94" s="12" t="s">
        <v>10</v>
      </c>
      <c r="B94" s="12" t="s">
        <v>12</v>
      </c>
      <c r="C94" s="12">
        <v>7.8600000000000003E-2</v>
      </c>
      <c r="D94" s="12">
        <v>0.9</v>
      </c>
      <c r="E94" s="12">
        <v>-0.73599999999999999</v>
      </c>
      <c r="F94" s="12">
        <v>0.89319999999999999</v>
      </c>
      <c r="G94" s="12" t="b">
        <v>0</v>
      </c>
      <c r="I94" s="12" t="s">
        <v>10</v>
      </c>
      <c r="J94" s="12" t="s">
        <v>12</v>
      </c>
      <c r="K94" s="12">
        <v>6.7999999999999996E-3</v>
      </c>
      <c r="L94" s="12">
        <v>0.9</v>
      </c>
      <c r="M94" s="12">
        <v>-2.3513000000000002</v>
      </c>
      <c r="N94" s="12">
        <v>2.3649</v>
      </c>
      <c r="O94" s="12" t="b">
        <v>0</v>
      </c>
    </row>
    <row r="95" spans="1:15">
      <c r="A95" s="12" t="s">
        <v>10</v>
      </c>
      <c r="B95" s="12" t="s">
        <v>13</v>
      </c>
      <c r="C95" s="12">
        <v>0.72170000000000001</v>
      </c>
      <c r="D95" s="12">
        <v>0.1694</v>
      </c>
      <c r="E95" s="12">
        <v>-9.5000000000000001E-2</v>
      </c>
      <c r="F95" s="12">
        <v>1.5384</v>
      </c>
      <c r="G95" s="12" t="b">
        <v>0</v>
      </c>
      <c r="I95" s="12" t="s">
        <v>10</v>
      </c>
      <c r="J95" s="12" t="s">
        <v>13</v>
      </c>
      <c r="K95" s="12">
        <v>-8.9999999999999998E-4</v>
      </c>
      <c r="L95" s="12">
        <v>0.9</v>
      </c>
      <c r="M95" s="12">
        <v>-2.3651</v>
      </c>
      <c r="N95" s="12">
        <v>2.3633999999999999</v>
      </c>
      <c r="O95" s="12" t="b">
        <v>0</v>
      </c>
    </row>
    <row r="96" spans="1:15">
      <c r="A96" s="12" t="s">
        <v>10</v>
      </c>
      <c r="B96" s="12" t="s">
        <v>14</v>
      </c>
      <c r="C96" s="12">
        <v>1.0893999999999999</v>
      </c>
      <c r="D96" s="12">
        <v>1.7500000000000002E-2</v>
      </c>
      <c r="E96" s="12">
        <v>8.4699999999999998E-2</v>
      </c>
      <c r="F96" s="12">
        <v>2.0941000000000001</v>
      </c>
      <c r="G96" s="12" t="b">
        <v>1</v>
      </c>
      <c r="I96" s="12" t="s">
        <v>10</v>
      </c>
      <c r="J96" s="12" t="s">
        <v>14</v>
      </c>
      <c r="K96" s="12">
        <v>3.2000000000000002E-3</v>
      </c>
      <c r="L96" s="12">
        <v>0.9</v>
      </c>
      <c r="M96" s="12">
        <v>-2.9051999999999998</v>
      </c>
      <c r="N96" s="12">
        <v>2.9115000000000002</v>
      </c>
      <c r="O96" s="12" t="b">
        <v>0</v>
      </c>
    </row>
    <row r="97" spans="1:15">
      <c r="A97" s="12" t="s">
        <v>10</v>
      </c>
      <c r="B97" s="12" t="s">
        <v>15</v>
      </c>
      <c r="C97" s="12">
        <v>0.77</v>
      </c>
      <c r="D97" s="12">
        <v>0.125</v>
      </c>
      <c r="E97" s="12">
        <v>-7.1800000000000003E-2</v>
      </c>
      <c r="F97" s="12">
        <v>1.6119000000000001</v>
      </c>
      <c r="G97" s="12" t="b">
        <v>0</v>
      </c>
      <c r="I97" s="12" t="s">
        <v>10</v>
      </c>
      <c r="J97" s="12" t="s">
        <v>15</v>
      </c>
      <c r="K97" s="12">
        <v>2.2000000000000001E-3</v>
      </c>
      <c r="L97" s="12">
        <v>0.9</v>
      </c>
      <c r="M97" s="12">
        <v>-2.4348999999999998</v>
      </c>
      <c r="N97" s="12">
        <v>2.4392999999999998</v>
      </c>
      <c r="O97" s="12" t="b">
        <v>0</v>
      </c>
    </row>
    <row r="98" spans="1:15">
      <c r="A98" s="12" t="s">
        <v>10</v>
      </c>
      <c r="B98" s="12" t="s">
        <v>16</v>
      </c>
      <c r="C98" s="12">
        <v>0.86770000000000003</v>
      </c>
      <c r="D98" s="12">
        <v>2.1700000000000001E-2</v>
      </c>
      <c r="E98" s="12">
        <v>5.5399999999999998E-2</v>
      </c>
      <c r="F98" s="12">
        <v>1.6800999999999999</v>
      </c>
      <c r="G98" s="12" t="b">
        <v>1</v>
      </c>
      <c r="I98" s="12" t="s">
        <v>10</v>
      </c>
      <c r="J98" s="12" t="s">
        <v>16</v>
      </c>
      <c r="K98" s="12">
        <v>5.1000000000000004E-3</v>
      </c>
      <c r="L98" s="12">
        <v>0.9</v>
      </c>
      <c r="M98" s="12">
        <v>-2.3466</v>
      </c>
      <c r="N98" s="12">
        <v>2.3567</v>
      </c>
      <c r="O98" s="12" t="b">
        <v>0</v>
      </c>
    </row>
    <row r="99" spans="1:15">
      <c r="A99" s="12" t="s">
        <v>10</v>
      </c>
      <c r="B99" s="12" t="s">
        <v>17</v>
      </c>
      <c r="C99" s="12">
        <v>0.95509999999999995</v>
      </c>
      <c r="D99" s="12">
        <v>0.1467</v>
      </c>
      <c r="E99" s="12">
        <v>-0.1079</v>
      </c>
      <c r="F99" s="12">
        <v>2.0181</v>
      </c>
      <c r="G99" s="12" t="b">
        <v>0</v>
      </c>
      <c r="I99" s="12" t="s">
        <v>10</v>
      </c>
      <c r="J99" s="12" t="s">
        <v>17</v>
      </c>
      <c r="K99" s="12">
        <v>4.9200000000000001E-2</v>
      </c>
      <c r="L99" s="12">
        <v>0.9</v>
      </c>
      <c r="M99" s="12">
        <v>-3.028</v>
      </c>
      <c r="N99" s="12">
        <v>3.1263999999999998</v>
      </c>
      <c r="O99" s="12" t="b">
        <v>0</v>
      </c>
    </row>
    <row r="100" spans="1:15">
      <c r="A100" s="12" t="s">
        <v>10</v>
      </c>
      <c r="B100" s="12" t="s">
        <v>18</v>
      </c>
      <c r="C100" s="12">
        <v>0.88790000000000002</v>
      </c>
      <c r="D100" s="12">
        <v>1.7500000000000002E-2</v>
      </c>
      <c r="E100" s="12">
        <v>6.9000000000000006E-2</v>
      </c>
      <c r="F100" s="12">
        <v>1.7068000000000001</v>
      </c>
      <c r="G100" s="12" t="b">
        <v>1</v>
      </c>
      <c r="I100" s="12" t="s">
        <v>10</v>
      </c>
      <c r="J100" s="12" t="s">
        <v>18</v>
      </c>
      <c r="K100" s="12">
        <v>6.54E-2</v>
      </c>
      <c r="L100" s="12">
        <v>0.9</v>
      </c>
      <c r="M100" s="12">
        <v>-2.3050999999999999</v>
      </c>
      <c r="N100" s="12">
        <v>2.4359000000000002</v>
      </c>
      <c r="O100" s="12" t="b">
        <v>0</v>
      </c>
    </row>
    <row r="101" spans="1:15">
      <c r="A101" s="12" t="s">
        <v>10</v>
      </c>
      <c r="B101" s="12" t="s">
        <v>19</v>
      </c>
      <c r="C101" s="12">
        <v>1.4428000000000001</v>
      </c>
      <c r="D101" s="12">
        <v>1E-3</v>
      </c>
      <c r="E101" s="12">
        <v>0.58009999999999995</v>
      </c>
      <c r="F101" s="12">
        <v>2.3056000000000001</v>
      </c>
      <c r="G101" s="12" t="b">
        <v>1</v>
      </c>
      <c r="I101" s="12" t="s">
        <v>10</v>
      </c>
      <c r="J101" s="12" t="s">
        <v>19</v>
      </c>
      <c r="K101" s="12">
        <v>2.06E-2</v>
      </c>
      <c r="L101" s="12">
        <v>0.9</v>
      </c>
      <c r="M101" s="12">
        <v>-2.4769999999999999</v>
      </c>
      <c r="N101" s="12">
        <v>2.5182000000000002</v>
      </c>
      <c r="O101" s="12" t="b">
        <v>0</v>
      </c>
    </row>
    <row r="102" spans="1:15">
      <c r="A102" s="12" t="s">
        <v>10</v>
      </c>
      <c r="B102" s="12" t="s">
        <v>20</v>
      </c>
      <c r="C102" s="12">
        <v>0.90359999999999996</v>
      </c>
      <c r="D102" s="12">
        <v>1.5599999999999999E-2</v>
      </c>
      <c r="E102" s="12">
        <v>7.7100000000000002E-2</v>
      </c>
      <c r="F102" s="12">
        <v>1.7301</v>
      </c>
      <c r="G102" s="12" t="b">
        <v>1</v>
      </c>
      <c r="I102" s="12" t="s">
        <v>10</v>
      </c>
      <c r="J102" s="12" t="s">
        <v>20</v>
      </c>
      <c r="K102" s="12">
        <v>3.4000000000000002E-2</v>
      </c>
      <c r="L102" s="12">
        <v>0.9</v>
      </c>
      <c r="M102" s="12">
        <v>-2.3584999999999998</v>
      </c>
      <c r="N102" s="12">
        <v>2.4264000000000001</v>
      </c>
      <c r="O102" s="12" t="b">
        <v>0</v>
      </c>
    </row>
    <row r="103" spans="1:15">
      <c r="A103" s="12" t="s">
        <v>10</v>
      </c>
      <c r="B103" s="12" t="s">
        <v>21</v>
      </c>
      <c r="C103" s="12">
        <v>0.82230000000000003</v>
      </c>
      <c r="D103" s="12">
        <v>0.16059999999999999</v>
      </c>
      <c r="E103" s="12">
        <v>-0.1024</v>
      </c>
      <c r="F103" s="12">
        <v>1.7468999999999999</v>
      </c>
      <c r="G103" s="12" t="b">
        <v>0</v>
      </c>
      <c r="I103" s="12" t="s">
        <v>10</v>
      </c>
      <c r="J103" s="12" t="s">
        <v>21</v>
      </c>
      <c r="K103" s="12">
        <v>0.50480000000000003</v>
      </c>
      <c r="L103" s="12">
        <v>0.9</v>
      </c>
      <c r="M103" s="12">
        <v>-2.1718999999999999</v>
      </c>
      <c r="N103" s="12">
        <v>3.1815000000000002</v>
      </c>
      <c r="O103" s="12" t="b">
        <v>0</v>
      </c>
    </row>
    <row r="104" spans="1:15">
      <c r="A104" s="12" t="s">
        <v>10</v>
      </c>
      <c r="B104" s="12" t="s">
        <v>22</v>
      </c>
      <c r="C104" s="12">
        <v>2.6168999999999998</v>
      </c>
      <c r="D104" s="12">
        <v>1E-3</v>
      </c>
      <c r="E104" s="12">
        <v>1.7159</v>
      </c>
      <c r="F104" s="12">
        <v>3.5179999999999998</v>
      </c>
      <c r="G104" s="12" t="b">
        <v>1</v>
      </c>
      <c r="I104" s="12" t="s">
        <v>10</v>
      </c>
      <c r="J104" s="12" t="s">
        <v>22</v>
      </c>
      <c r="K104" s="12">
        <v>-1.6999999999999999E-3</v>
      </c>
      <c r="L104" s="12">
        <v>0.9</v>
      </c>
      <c r="M104" s="12">
        <v>-2.6101000000000001</v>
      </c>
      <c r="N104" s="12">
        <v>2.6067</v>
      </c>
      <c r="O104" s="12" t="b">
        <v>0</v>
      </c>
    </row>
    <row r="105" spans="1:15">
      <c r="A105" s="12" t="s">
        <v>10</v>
      </c>
      <c r="B105" s="12" t="s">
        <v>24</v>
      </c>
      <c r="C105" s="12">
        <v>3.6964000000000001</v>
      </c>
      <c r="D105" s="12">
        <v>1E-3</v>
      </c>
      <c r="E105" s="12">
        <v>2.7004999999999999</v>
      </c>
      <c r="F105" s="12">
        <v>4.6924000000000001</v>
      </c>
      <c r="G105" s="12" t="b">
        <v>1</v>
      </c>
      <c r="I105" s="12" t="s">
        <v>10</v>
      </c>
      <c r="J105" s="12" t="s">
        <v>24</v>
      </c>
      <c r="K105" s="12">
        <v>-1.6999999999999999E-3</v>
      </c>
      <c r="L105" s="12">
        <v>0.9</v>
      </c>
      <c r="M105" s="12">
        <v>-2.8845999999999998</v>
      </c>
      <c r="N105" s="12">
        <v>2.8813</v>
      </c>
      <c r="O105" s="12" t="b">
        <v>0</v>
      </c>
    </row>
    <row r="106" spans="1:15">
      <c r="A106" s="12" t="s">
        <v>10</v>
      </c>
      <c r="B106" s="12" t="s">
        <v>25</v>
      </c>
      <c r="C106" s="12">
        <v>3.4843000000000002</v>
      </c>
      <c r="D106" s="12">
        <v>1E-3</v>
      </c>
      <c r="E106" s="12">
        <v>2.4883999999999999</v>
      </c>
      <c r="F106" s="12">
        <v>4.4802</v>
      </c>
      <c r="G106" s="12" t="b">
        <v>1</v>
      </c>
      <c r="I106" s="12" t="s">
        <v>10</v>
      </c>
      <c r="J106" s="12" t="s">
        <v>25</v>
      </c>
      <c r="K106" s="12">
        <v>10.797599999999999</v>
      </c>
      <c r="L106" s="12">
        <v>1E-3</v>
      </c>
      <c r="M106" s="12">
        <v>7.9146000000000001</v>
      </c>
      <c r="N106" s="12">
        <v>13.6806</v>
      </c>
      <c r="O106" s="12" t="b">
        <v>1</v>
      </c>
    </row>
    <row r="107" spans="1:15">
      <c r="A107" s="12" t="s">
        <v>10</v>
      </c>
      <c r="B107" s="12" t="s">
        <v>26</v>
      </c>
      <c r="C107" s="12">
        <v>2.6800999999999999</v>
      </c>
      <c r="D107" s="12">
        <v>1E-3</v>
      </c>
      <c r="E107" s="12">
        <v>1.7654000000000001</v>
      </c>
      <c r="F107" s="12">
        <v>3.5949</v>
      </c>
      <c r="G107" s="12" t="b">
        <v>1</v>
      </c>
      <c r="I107" s="12" t="s">
        <v>10</v>
      </c>
      <c r="J107" s="12" t="s">
        <v>26</v>
      </c>
      <c r="K107" s="12">
        <v>38.670499999999997</v>
      </c>
      <c r="L107" s="12">
        <v>1E-3</v>
      </c>
      <c r="M107" s="12">
        <v>36.022500000000001</v>
      </c>
      <c r="N107" s="12">
        <v>41.318399999999997</v>
      </c>
      <c r="O107" s="12" t="b">
        <v>1</v>
      </c>
    </row>
    <row r="108" spans="1:15">
      <c r="A108" s="12" t="s">
        <v>11</v>
      </c>
      <c r="B108" s="12" t="s">
        <v>12</v>
      </c>
      <c r="C108" s="12">
        <v>-0.99919999999999998</v>
      </c>
      <c r="D108" s="12">
        <v>3.5000000000000003E-2</v>
      </c>
      <c r="E108" s="12">
        <v>-1.9690000000000001</v>
      </c>
      <c r="F108" s="12">
        <v>-2.93E-2</v>
      </c>
      <c r="G108" s="12" t="b">
        <v>1</v>
      </c>
      <c r="I108" s="12" t="s">
        <v>11</v>
      </c>
      <c r="J108" s="12" t="s">
        <v>12</v>
      </c>
      <c r="K108" s="12">
        <v>-3.8950999999999998</v>
      </c>
      <c r="L108" s="12">
        <v>1E-3</v>
      </c>
      <c r="M108" s="12">
        <v>-6.7027000000000001</v>
      </c>
      <c r="N108" s="12">
        <v>-1.0874999999999999</v>
      </c>
      <c r="O108" s="12" t="b">
        <v>1</v>
      </c>
    </row>
    <row r="109" spans="1:15">
      <c r="A109" s="12" t="s">
        <v>11</v>
      </c>
      <c r="B109" s="12" t="s">
        <v>13</v>
      </c>
      <c r="C109" s="12">
        <v>-0.35610000000000003</v>
      </c>
      <c r="D109" s="12">
        <v>0.9</v>
      </c>
      <c r="E109" s="12">
        <v>-1.3277000000000001</v>
      </c>
      <c r="F109" s="12">
        <v>0.61560000000000004</v>
      </c>
      <c r="G109" s="12" t="b">
        <v>0</v>
      </c>
      <c r="I109" s="12" t="s">
        <v>11</v>
      </c>
      <c r="J109" s="12" t="s">
        <v>13</v>
      </c>
      <c r="K109" s="12">
        <v>-3.9026999999999998</v>
      </c>
      <c r="L109" s="12">
        <v>1E-3</v>
      </c>
      <c r="M109" s="12">
        <v>-6.7154999999999996</v>
      </c>
      <c r="N109" s="12">
        <v>-1.0900000000000001</v>
      </c>
      <c r="O109" s="12" t="b">
        <v>1</v>
      </c>
    </row>
    <row r="110" spans="1:15">
      <c r="A110" s="12" t="s">
        <v>11</v>
      </c>
      <c r="B110" s="12" t="s">
        <v>14</v>
      </c>
      <c r="C110" s="12">
        <v>1.17E-2</v>
      </c>
      <c r="D110" s="12">
        <v>0.9</v>
      </c>
      <c r="E110" s="12">
        <v>-1.1225000000000001</v>
      </c>
      <c r="F110" s="12">
        <v>1.1458999999999999</v>
      </c>
      <c r="G110" s="12" t="b">
        <v>0</v>
      </c>
      <c r="I110" s="12" t="s">
        <v>11</v>
      </c>
      <c r="J110" s="12" t="s">
        <v>14</v>
      </c>
      <c r="K110" s="12">
        <v>-3.8986999999999998</v>
      </c>
      <c r="L110" s="12">
        <v>4.1000000000000003E-3</v>
      </c>
      <c r="M110" s="12">
        <v>-7.1820000000000004</v>
      </c>
      <c r="N110" s="12">
        <v>-0.61529999999999996</v>
      </c>
      <c r="O110" s="12" t="b">
        <v>1</v>
      </c>
    </row>
    <row r="111" spans="1:15">
      <c r="A111" s="12" t="s">
        <v>11</v>
      </c>
      <c r="B111" s="12" t="s">
        <v>15</v>
      </c>
      <c r="C111" s="12">
        <v>-0.30769999999999997</v>
      </c>
      <c r="D111" s="12">
        <v>0.9</v>
      </c>
      <c r="E111" s="12">
        <v>-1.3006</v>
      </c>
      <c r="F111" s="12">
        <v>0.68520000000000003</v>
      </c>
      <c r="G111" s="12" t="b">
        <v>0</v>
      </c>
      <c r="I111" s="12" t="s">
        <v>11</v>
      </c>
      <c r="J111" s="12" t="s">
        <v>15</v>
      </c>
      <c r="K111" s="12">
        <v>-3.8997000000000002</v>
      </c>
      <c r="L111" s="12">
        <v>1E-3</v>
      </c>
      <c r="M111" s="12">
        <v>-6.7739000000000003</v>
      </c>
      <c r="N111" s="12">
        <v>-1.0254000000000001</v>
      </c>
      <c r="O111" s="12" t="b">
        <v>1</v>
      </c>
    </row>
    <row r="112" spans="1:15">
      <c r="A112" s="12" t="s">
        <v>11</v>
      </c>
      <c r="B112" s="12" t="s">
        <v>16</v>
      </c>
      <c r="C112" s="12">
        <v>-0.21</v>
      </c>
      <c r="D112" s="12">
        <v>0.9</v>
      </c>
      <c r="E112" s="12">
        <v>-1.1779999999999999</v>
      </c>
      <c r="F112" s="12">
        <v>0.75800000000000001</v>
      </c>
      <c r="G112" s="12" t="b">
        <v>0</v>
      </c>
      <c r="I112" s="12" t="s">
        <v>11</v>
      </c>
      <c r="J112" s="12" t="s">
        <v>16</v>
      </c>
      <c r="K112" s="12">
        <v>-3.8967999999999998</v>
      </c>
      <c r="L112" s="12">
        <v>1E-3</v>
      </c>
      <c r="M112" s="12">
        <v>-6.6989999999999998</v>
      </c>
      <c r="N112" s="12">
        <v>-1.0946</v>
      </c>
      <c r="O112" s="12" t="b">
        <v>1</v>
      </c>
    </row>
    <row r="113" spans="1:15">
      <c r="A113" s="12" t="s">
        <v>11</v>
      </c>
      <c r="B113" s="12" t="s">
        <v>17</v>
      </c>
      <c r="C113" s="12">
        <v>-0.1226</v>
      </c>
      <c r="D113" s="12">
        <v>0.9</v>
      </c>
      <c r="E113" s="12">
        <v>-1.3088</v>
      </c>
      <c r="F113" s="12">
        <v>1.0636000000000001</v>
      </c>
      <c r="G113" s="12" t="b">
        <v>0</v>
      </c>
      <c r="I113" s="12" t="s">
        <v>11</v>
      </c>
      <c r="J113" s="12" t="s">
        <v>17</v>
      </c>
      <c r="K113" s="12">
        <v>-3.8525999999999998</v>
      </c>
      <c r="L113" s="12">
        <v>1.0500000000000001E-2</v>
      </c>
      <c r="M113" s="12">
        <v>-7.2865000000000002</v>
      </c>
      <c r="N113" s="12">
        <v>-0.41880000000000001</v>
      </c>
      <c r="O113" s="12" t="b">
        <v>1</v>
      </c>
    </row>
    <row r="114" spans="1:15">
      <c r="A114" s="12" t="s">
        <v>11</v>
      </c>
      <c r="B114" s="12" t="s">
        <v>18</v>
      </c>
      <c r="C114" s="12">
        <v>-0.1898</v>
      </c>
      <c r="D114" s="12">
        <v>0.9</v>
      </c>
      <c r="E114" s="12">
        <v>-1.1633</v>
      </c>
      <c r="F114" s="12">
        <v>0.78359999999999996</v>
      </c>
      <c r="G114" s="12" t="b">
        <v>0</v>
      </c>
      <c r="I114" s="12" t="s">
        <v>11</v>
      </c>
      <c r="J114" s="12" t="s">
        <v>18</v>
      </c>
      <c r="K114" s="12">
        <v>-3.8363999999999998</v>
      </c>
      <c r="L114" s="12">
        <v>1E-3</v>
      </c>
      <c r="M114" s="12">
        <v>-6.6544999999999996</v>
      </c>
      <c r="N114" s="12">
        <v>-1.0184</v>
      </c>
      <c r="O114" s="12" t="b">
        <v>1</v>
      </c>
    </row>
    <row r="115" spans="1:15">
      <c r="A115" s="12" t="s">
        <v>11</v>
      </c>
      <c r="B115" s="12" t="s">
        <v>19</v>
      </c>
      <c r="C115" s="12">
        <v>0.36509999999999998</v>
      </c>
      <c r="D115" s="12">
        <v>0.9</v>
      </c>
      <c r="E115" s="12">
        <v>-0.64559999999999995</v>
      </c>
      <c r="F115" s="12">
        <v>1.3757999999999999</v>
      </c>
      <c r="G115" s="12" t="b">
        <v>0</v>
      </c>
      <c r="I115" s="12" t="s">
        <v>11</v>
      </c>
      <c r="J115" s="12" t="s">
        <v>19</v>
      </c>
      <c r="K115" s="12">
        <v>-3.8812000000000002</v>
      </c>
      <c r="L115" s="12">
        <v>1E-3</v>
      </c>
      <c r="M115" s="12">
        <v>-6.8070000000000004</v>
      </c>
      <c r="N115" s="12">
        <v>-0.95550000000000002</v>
      </c>
      <c r="O115" s="12" t="b">
        <v>1</v>
      </c>
    </row>
    <row r="116" spans="1:15">
      <c r="A116" s="12" t="s">
        <v>11</v>
      </c>
      <c r="B116" s="12" t="s">
        <v>20</v>
      </c>
      <c r="C116" s="12">
        <v>-0.1741</v>
      </c>
      <c r="D116" s="12">
        <v>0.9</v>
      </c>
      <c r="E116" s="12">
        <v>-1.1539999999999999</v>
      </c>
      <c r="F116" s="12">
        <v>0.80569999999999997</v>
      </c>
      <c r="G116" s="12" t="b">
        <v>0</v>
      </c>
      <c r="I116" s="12" t="s">
        <v>11</v>
      </c>
      <c r="J116" s="12" t="s">
        <v>20</v>
      </c>
      <c r="K116" s="12">
        <v>-3.8679000000000001</v>
      </c>
      <c r="L116" s="12">
        <v>1E-3</v>
      </c>
      <c r="M116" s="12">
        <v>-6.7043999999999997</v>
      </c>
      <c r="N116" s="12">
        <v>-1.0314000000000001</v>
      </c>
      <c r="O116" s="12" t="b">
        <v>1</v>
      </c>
    </row>
    <row r="117" spans="1:15">
      <c r="A117" s="12" t="s">
        <v>11</v>
      </c>
      <c r="B117" s="12" t="s">
        <v>21</v>
      </c>
      <c r="C117" s="12">
        <v>-0.2555</v>
      </c>
      <c r="D117" s="12">
        <v>0.9</v>
      </c>
      <c r="E117" s="12">
        <v>-1.3194999999999999</v>
      </c>
      <c r="F117" s="12">
        <v>0.8085</v>
      </c>
      <c r="G117" s="12" t="b">
        <v>0</v>
      </c>
      <c r="I117" s="12" t="s">
        <v>11</v>
      </c>
      <c r="J117" s="12" t="s">
        <v>21</v>
      </c>
      <c r="K117" s="12">
        <v>-3.3971</v>
      </c>
      <c r="L117" s="12">
        <v>1.37E-2</v>
      </c>
      <c r="M117" s="12">
        <v>-6.4771000000000001</v>
      </c>
      <c r="N117" s="12">
        <v>-0.317</v>
      </c>
      <c r="O117" s="12" t="b">
        <v>1</v>
      </c>
    </row>
    <row r="118" spans="1:15">
      <c r="A118" s="12" t="s">
        <v>11</v>
      </c>
      <c r="B118" s="12" t="s">
        <v>22</v>
      </c>
      <c r="C118" s="12">
        <v>1.5391999999999999</v>
      </c>
      <c r="D118" s="12">
        <v>1E-3</v>
      </c>
      <c r="E118" s="12">
        <v>0.49559999999999998</v>
      </c>
      <c r="F118" s="12">
        <v>2.5827</v>
      </c>
      <c r="G118" s="12" t="b">
        <v>1</v>
      </c>
      <c r="I118" s="12" t="s">
        <v>11</v>
      </c>
      <c r="J118" s="12" t="s">
        <v>22</v>
      </c>
      <c r="K118" s="12">
        <v>-3.9035000000000002</v>
      </c>
      <c r="L118" s="12">
        <v>1E-3</v>
      </c>
      <c r="M118" s="12">
        <v>-6.9244000000000003</v>
      </c>
      <c r="N118" s="12">
        <v>-0.88260000000000005</v>
      </c>
      <c r="O118" s="12" t="b">
        <v>1</v>
      </c>
    </row>
    <row r="119" spans="1:15">
      <c r="A119" s="12" t="s">
        <v>11</v>
      </c>
      <c r="B119" s="12" t="s">
        <v>24</v>
      </c>
      <c r="C119" s="12">
        <v>2.6187</v>
      </c>
      <c r="D119" s="12">
        <v>1E-3</v>
      </c>
      <c r="E119" s="12">
        <v>1.4923</v>
      </c>
      <c r="F119" s="12">
        <v>3.7452000000000001</v>
      </c>
      <c r="G119" s="12" t="b">
        <v>1</v>
      </c>
      <c r="I119" s="12" t="s">
        <v>11</v>
      </c>
      <c r="J119" s="12" t="s">
        <v>24</v>
      </c>
      <c r="K119" s="12">
        <v>-3.9035000000000002</v>
      </c>
      <c r="L119" s="12">
        <v>3.5000000000000001E-3</v>
      </c>
      <c r="M119" s="12">
        <v>-7.1643999999999997</v>
      </c>
      <c r="N119" s="12">
        <v>-0.64259999999999995</v>
      </c>
      <c r="O119" s="12" t="b">
        <v>1</v>
      </c>
    </row>
    <row r="120" spans="1:15">
      <c r="A120" s="12" t="s">
        <v>11</v>
      </c>
      <c r="B120" s="12" t="s">
        <v>25</v>
      </c>
      <c r="C120" s="12">
        <v>2.4066000000000001</v>
      </c>
      <c r="D120" s="12">
        <v>1E-3</v>
      </c>
      <c r="E120" s="12">
        <v>1.2801</v>
      </c>
      <c r="F120" s="12">
        <v>3.5329999999999999</v>
      </c>
      <c r="G120" s="12" t="b">
        <v>1</v>
      </c>
      <c r="I120" s="12" t="s">
        <v>11</v>
      </c>
      <c r="J120" s="12" t="s">
        <v>25</v>
      </c>
      <c r="K120" s="12">
        <v>6.8956999999999997</v>
      </c>
      <c r="L120" s="12">
        <v>1E-3</v>
      </c>
      <c r="M120" s="12">
        <v>3.6347999999999998</v>
      </c>
      <c r="N120" s="12">
        <v>10.156599999999999</v>
      </c>
      <c r="O120" s="12" t="b">
        <v>1</v>
      </c>
    </row>
    <row r="121" spans="1:15">
      <c r="A121" s="12" t="s">
        <v>11</v>
      </c>
      <c r="B121" s="12" t="s">
        <v>26</v>
      </c>
      <c r="C121" s="12">
        <v>1.6024</v>
      </c>
      <c r="D121" s="12">
        <v>1E-3</v>
      </c>
      <c r="E121" s="12">
        <v>0.54700000000000004</v>
      </c>
      <c r="F121" s="12">
        <v>2.6577999999999999</v>
      </c>
      <c r="G121" s="12" t="b">
        <v>1</v>
      </c>
      <c r="I121" s="12" t="s">
        <v>11</v>
      </c>
      <c r="J121" s="12" t="s">
        <v>26</v>
      </c>
      <c r="K121" s="12">
        <v>34.768599999999999</v>
      </c>
      <c r="L121" s="12">
        <v>1E-3</v>
      </c>
      <c r="M121" s="12">
        <v>31.7135</v>
      </c>
      <c r="N121" s="12">
        <v>37.823700000000002</v>
      </c>
      <c r="O121" s="12" t="b">
        <v>1</v>
      </c>
    </row>
    <row r="122" spans="1:15">
      <c r="A122" s="12" t="s">
        <v>12</v>
      </c>
      <c r="B122" s="12" t="s">
        <v>13</v>
      </c>
      <c r="C122" s="12">
        <v>0.6431</v>
      </c>
      <c r="D122" s="12">
        <v>1E-3</v>
      </c>
      <c r="E122" s="12">
        <v>0.3538</v>
      </c>
      <c r="F122" s="12">
        <v>0.93240000000000001</v>
      </c>
      <c r="G122" s="12" t="b">
        <v>1</v>
      </c>
      <c r="I122" s="12" t="s">
        <v>12</v>
      </c>
      <c r="J122" s="12" t="s">
        <v>13</v>
      </c>
      <c r="K122" s="12">
        <v>-7.6E-3</v>
      </c>
      <c r="L122" s="12">
        <v>0.9</v>
      </c>
      <c r="M122" s="12">
        <v>-0.84509999999999996</v>
      </c>
      <c r="N122" s="12">
        <v>0.82989999999999997</v>
      </c>
      <c r="O122" s="12" t="b">
        <v>0</v>
      </c>
    </row>
    <row r="123" spans="1:15">
      <c r="A123" s="12" t="s">
        <v>12</v>
      </c>
      <c r="B123" s="12" t="s">
        <v>14</v>
      </c>
      <c r="C123" s="12">
        <v>1.0107999999999999</v>
      </c>
      <c r="D123" s="12">
        <v>1E-3</v>
      </c>
      <c r="E123" s="12">
        <v>0.35809999999999997</v>
      </c>
      <c r="F123" s="12">
        <v>1.6636</v>
      </c>
      <c r="G123" s="12" t="b">
        <v>1</v>
      </c>
      <c r="I123" s="12" t="s">
        <v>12</v>
      </c>
      <c r="J123" s="12" t="s">
        <v>14</v>
      </c>
      <c r="K123" s="12">
        <v>-3.5999999999999999E-3</v>
      </c>
      <c r="L123" s="12">
        <v>0.9</v>
      </c>
      <c r="M123" s="12">
        <v>-1.8931</v>
      </c>
      <c r="N123" s="12">
        <v>1.8859999999999999</v>
      </c>
      <c r="O123" s="12" t="b">
        <v>0</v>
      </c>
    </row>
    <row r="124" spans="1:15">
      <c r="A124" s="12" t="s">
        <v>12</v>
      </c>
      <c r="B124" s="12" t="s">
        <v>15</v>
      </c>
      <c r="C124" s="12">
        <v>0.6915</v>
      </c>
      <c r="D124" s="12">
        <v>1E-3</v>
      </c>
      <c r="E124" s="12">
        <v>0.33729999999999999</v>
      </c>
      <c r="F124" s="12">
        <v>1.0456000000000001</v>
      </c>
      <c r="G124" s="12" t="b">
        <v>1</v>
      </c>
      <c r="I124" s="12" t="s">
        <v>12</v>
      </c>
      <c r="J124" s="12" t="s">
        <v>15</v>
      </c>
      <c r="K124" s="12">
        <v>-4.5999999999999999E-3</v>
      </c>
      <c r="L124" s="12">
        <v>0.9</v>
      </c>
      <c r="M124" s="12">
        <v>-1.0298</v>
      </c>
      <c r="N124" s="12">
        <v>1.0206999999999999</v>
      </c>
      <c r="O124" s="12" t="b">
        <v>0</v>
      </c>
    </row>
    <row r="125" spans="1:15">
      <c r="A125" s="12" t="s">
        <v>12</v>
      </c>
      <c r="B125" s="12" t="s">
        <v>16</v>
      </c>
      <c r="C125" s="12">
        <v>0.78920000000000001</v>
      </c>
      <c r="D125" s="12">
        <v>1E-3</v>
      </c>
      <c r="E125" s="12">
        <v>0.51239999999999997</v>
      </c>
      <c r="F125" s="12">
        <v>1.0660000000000001</v>
      </c>
      <c r="G125" s="12" t="b">
        <v>1</v>
      </c>
      <c r="I125" s="12" t="s">
        <v>12</v>
      </c>
      <c r="J125" s="12" t="s">
        <v>16</v>
      </c>
      <c r="K125" s="12">
        <v>-1.6999999999999999E-3</v>
      </c>
      <c r="L125" s="12">
        <v>0.9</v>
      </c>
      <c r="M125" s="12">
        <v>-0.80300000000000005</v>
      </c>
      <c r="N125" s="12">
        <v>0.79969999999999997</v>
      </c>
      <c r="O125" s="12" t="b">
        <v>0</v>
      </c>
    </row>
    <row r="126" spans="1:15">
      <c r="A126" s="12" t="s">
        <v>12</v>
      </c>
      <c r="B126" s="12" t="s">
        <v>17</v>
      </c>
      <c r="C126" s="12">
        <v>0.87660000000000005</v>
      </c>
      <c r="D126" s="12">
        <v>4.1999999999999997E-3</v>
      </c>
      <c r="E126" s="12">
        <v>0.13719999999999999</v>
      </c>
      <c r="F126" s="12">
        <v>1.6158999999999999</v>
      </c>
      <c r="G126" s="12" t="b">
        <v>1</v>
      </c>
      <c r="I126" s="12" t="s">
        <v>12</v>
      </c>
      <c r="J126" s="12" t="s">
        <v>17</v>
      </c>
      <c r="K126" s="12">
        <v>4.2500000000000003E-2</v>
      </c>
      <c r="L126" s="12">
        <v>0.9</v>
      </c>
      <c r="M126" s="12">
        <v>-2.0979000000000001</v>
      </c>
      <c r="N126" s="12">
        <v>2.1827999999999999</v>
      </c>
      <c r="O126" s="12" t="b">
        <v>0</v>
      </c>
    </row>
    <row r="127" spans="1:15">
      <c r="A127" s="12" t="s">
        <v>12</v>
      </c>
      <c r="B127" s="12" t="s">
        <v>18</v>
      </c>
      <c r="C127" s="12">
        <v>0.80930000000000002</v>
      </c>
      <c r="D127" s="12">
        <v>1E-3</v>
      </c>
      <c r="E127" s="12">
        <v>0.51400000000000001</v>
      </c>
      <c r="F127" s="12">
        <v>1.1047</v>
      </c>
      <c r="G127" s="12" t="b">
        <v>1</v>
      </c>
      <c r="I127" s="12" t="s">
        <v>12</v>
      </c>
      <c r="J127" s="12" t="s">
        <v>18</v>
      </c>
      <c r="K127" s="12">
        <v>5.8700000000000002E-2</v>
      </c>
      <c r="L127" s="12">
        <v>0.9</v>
      </c>
      <c r="M127" s="12">
        <v>-0.7964</v>
      </c>
      <c r="N127" s="12">
        <v>0.91369999999999996</v>
      </c>
      <c r="O127" s="12" t="b">
        <v>0</v>
      </c>
    </row>
    <row r="128" spans="1:15">
      <c r="A128" s="12" t="s">
        <v>12</v>
      </c>
      <c r="B128" s="12" t="s">
        <v>19</v>
      </c>
      <c r="C128" s="12">
        <v>1.3643000000000001</v>
      </c>
      <c r="D128" s="12">
        <v>1E-3</v>
      </c>
      <c r="E128" s="12">
        <v>0.96289999999999998</v>
      </c>
      <c r="F128" s="12">
        <v>1.7656000000000001</v>
      </c>
      <c r="G128" s="12" t="b">
        <v>1</v>
      </c>
      <c r="I128" s="12" t="s">
        <v>12</v>
      </c>
      <c r="J128" s="12" t="s">
        <v>19</v>
      </c>
      <c r="K128" s="12">
        <v>1.3899999999999999E-2</v>
      </c>
      <c r="L128" s="12">
        <v>0.9</v>
      </c>
      <c r="M128" s="12">
        <v>-1.1479999999999999</v>
      </c>
      <c r="N128" s="12">
        <v>1.1757</v>
      </c>
      <c r="O128" s="12" t="b">
        <v>0</v>
      </c>
    </row>
    <row r="129" spans="1:15">
      <c r="A129" s="12" t="s">
        <v>12</v>
      </c>
      <c r="B129" s="12" t="s">
        <v>20</v>
      </c>
      <c r="C129" s="12">
        <v>0.82499999999999996</v>
      </c>
      <c r="D129" s="12">
        <v>1E-3</v>
      </c>
      <c r="E129" s="12">
        <v>0.50929999999999997</v>
      </c>
      <c r="F129" s="12">
        <v>1.1408</v>
      </c>
      <c r="G129" s="12" t="b">
        <v>1</v>
      </c>
      <c r="I129" s="12" t="s">
        <v>12</v>
      </c>
      <c r="J129" s="12" t="s">
        <v>20</v>
      </c>
      <c r="K129" s="12">
        <v>2.7199999999999998E-2</v>
      </c>
      <c r="L129" s="12">
        <v>0.9</v>
      </c>
      <c r="M129" s="12">
        <v>-0.88690000000000002</v>
      </c>
      <c r="N129" s="12">
        <v>0.94130000000000003</v>
      </c>
      <c r="O129" s="12" t="b">
        <v>0</v>
      </c>
    </row>
    <row r="130" spans="1:15">
      <c r="A130" s="12" t="s">
        <v>12</v>
      </c>
      <c r="B130" s="12" t="s">
        <v>21</v>
      </c>
      <c r="C130" s="12">
        <v>0.74370000000000003</v>
      </c>
      <c r="D130" s="12">
        <v>1E-3</v>
      </c>
      <c r="E130" s="12">
        <v>0.2225</v>
      </c>
      <c r="F130" s="12">
        <v>1.2648999999999999</v>
      </c>
      <c r="G130" s="12" t="b">
        <v>1</v>
      </c>
      <c r="I130" s="12" t="s">
        <v>12</v>
      </c>
      <c r="J130" s="12" t="s">
        <v>21</v>
      </c>
      <c r="K130" s="12">
        <v>0.49809999999999999</v>
      </c>
      <c r="L130" s="12">
        <v>0.9</v>
      </c>
      <c r="M130" s="12">
        <v>-1.0107999999999999</v>
      </c>
      <c r="N130" s="12">
        <v>2.0068999999999999</v>
      </c>
      <c r="O130" s="12" t="b">
        <v>0</v>
      </c>
    </row>
    <row r="131" spans="1:15">
      <c r="A131" s="12" t="s">
        <v>12</v>
      </c>
      <c r="B131" s="12" t="s">
        <v>22</v>
      </c>
      <c r="C131" s="12">
        <v>2.5384000000000002</v>
      </c>
      <c r="D131" s="12">
        <v>1E-3</v>
      </c>
      <c r="E131" s="12">
        <v>2.0602</v>
      </c>
      <c r="F131" s="12">
        <v>3.0165000000000002</v>
      </c>
      <c r="G131" s="12" t="b">
        <v>1</v>
      </c>
      <c r="I131" s="12" t="s">
        <v>12</v>
      </c>
      <c r="J131" s="12" t="s">
        <v>22</v>
      </c>
      <c r="K131" s="12">
        <v>-8.3999999999999995E-3</v>
      </c>
      <c r="L131" s="12">
        <v>0.9</v>
      </c>
      <c r="M131" s="12">
        <v>-1.3925000000000001</v>
      </c>
      <c r="N131" s="12">
        <v>1.3756999999999999</v>
      </c>
      <c r="O131" s="12" t="b">
        <v>0</v>
      </c>
    </row>
    <row r="132" spans="1:15">
      <c r="A132" s="12" t="s">
        <v>12</v>
      </c>
      <c r="B132" s="12" t="s">
        <v>24</v>
      </c>
      <c r="C132" s="12">
        <v>3.6179000000000001</v>
      </c>
      <c r="D132" s="12">
        <v>1E-3</v>
      </c>
      <c r="E132" s="12">
        <v>2.9786999999999999</v>
      </c>
      <c r="F132" s="12">
        <v>4.2569999999999997</v>
      </c>
      <c r="G132" s="12" t="b">
        <v>1</v>
      </c>
      <c r="I132" s="12" t="s">
        <v>12</v>
      </c>
      <c r="J132" s="12" t="s">
        <v>24</v>
      </c>
      <c r="K132" s="12">
        <v>-8.3999999999999995E-3</v>
      </c>
      <c r="L132" s="12">
        <v>0.9</v>
      </c>
      <c r="M132" s="12">
        <v>-1.8587</v>
      </c>
      <c r="N132" s="12">
        <v>1.8418000000000001</v>
      </c>
      <c r="O132" s="12" t="b">
        <v>0</v>
      </c>
    </row>
    <row r="133" spans="1:15">
      <c r="A133" s="12" t="s">
        <v>12</v>
      </c>
      <c r="B133" s="12" t="s">
        <v>25</v>
      </c>
      <c r="C133" s="12">
        <v>3.4056999999999999</v>
      </c>
      <c r="D133" s="12">
        <v>1E-3</v>
      </c>
      <c r="E133" s="12">
        <v>2.7665999999999999</v>
      </c>
      <c r="F133" s="12">
        <v>4.0449000000000002</v>
      </c>
      <c r="G133" s="12" t="b">
        <v>1</v>
      </c>
      <c r="I133" s="12" t="s">
        <v>12</v>
      </c>
      <c r="J133" s="12" t="s">
        <v>25</v>
      </c>
      <c r="K133" s="12">
        <v>10.790800000000001</v>
      </c>
      <c r="L133" s="12">
        <v>1E-3</v>
      </c>
      <c r="M133" s="12">
        <v>8.9405999999999999</v>
      </c>
      <c r="N133" s="12">
        <v>12.6411</v>
      </c>
      <c r="O133" s="12" t="b">
        <v>1</v>
      </c>
    </row>
    <row r="134" spans="1:15">
      <c r="A134" s="12" t="s">
        <v>12</v>
      </c>
      <c r="B134" s="12" t="s">
        <v>26</v>
      </c>
      <c r="C134" s="12">
        <v>2.6015999999999999</v>
      </c>
      <c r="D134" s="12">
        <v>1E-3</v>
      </c>
      <c r="E134" s="12">
        <v>2.0981999999999998</v>
      </c>
      <c r="F134" s="12">
        <v>3.105</v>
      </c>
      <c r="G134" s="12" t="b">
        <v>1</v>
      </c>
      <c r="I134" s="12" t="s">
        <v>12</v>
      </c>
      <c r="J134" s="12" t="s">
        <v>26</v>
      </c>
      <c r="K134" s="12">
        <v>38.663699999999999</v>
      </c>
      <c r="L134" s="12">
        <v>1E-3</v>
      </c>
      <c r="M134" s="12">
        <v>37.206499999999998</v>
      </c>
      <c r="N134" s="12">
        <v>40.120899999999999</v>
      </c>
      <c r="O134" s="12" t="b">
        <v>1</v>
      </c>
    </row>
    <row r="135" spans="1:15">
      <c r="A135" s="12" t="s">
        <v>13</v>
      </c>
      <c r="B135" s="12" t="s">
        <v>14</v>
      </c>
      <c r="C135" s="12">
        <v>0.36770000000000003</v>
      </c>
      <c r="D135" s="12">
        <v>0.9</v>
      </c>
      <c r="E135" s="12">
        <v>-0.28760000000000002</v>
      </c>
      <c r="F135" s="12">
        <v>1.0230999999999999</v>
      </c>
      <c r="G135" s="12" t="b">
        <v>0</v>
      </c>
      <c r="I135" s="12" t="s">
        <v>13</v>
      </c>
      <c r="J135" s="12" t="s">
        <v>14</v>
      </c>
      <c r="K135" s="12">
        <v>4.1000000000000003E-3</v>
      </c>
      <c r="L135" s="12">
        <v>0.9</v>
      </c>
      <c r="M135" s="12">
        <v>-1.8931</v>
      </c>
      <c r="N135" s="12">
        <v>1.9012</v>
      </c>
      <c r="O135" s="12" t="b">
        <v>0</v>
      </c>
    </row>
    <row r="136" spans="1:15">
      <c r="A136" s="12" t="s">
        <v>13</v>
      </c>
      <c r="B136" s="12" t="s">
        <v>15</v>
      </c>
      <c r="C136" s="12">
        <v>4.8399999999999999E-2</v>
      </c>
      <c r="D136" s="12">
        <v>0.9</v>
      </c>
      <c r="E136" s="12">
        <v>-0.31059999999999999</v>
      </c>
      <c r="F136" s="12">
        <v>0.40739999999999998</v>
      </c>
      <c r="G136" s="12" t="b">
        <v>0</v>
      </c>
      <c r="I136" s="12" t="s">
        <v>13</v>
      </c>
      <c r="J136" s="12" t="s">
        <v>15</v>
      </c>
      <c r="K136" s="12">
        <v>3.0999999999999999E-3</v>
      </c>
      <c r="L136" s="12">
        <v>0.9</v>
      </c>
      <c r="M136" s="12">
        <v>-1.0362</v>
      </c>
      <c r="N136" s="12">
        <v>1.0423</v>
      </c>
      <c r="O136" s="12" t="b">
        <v>0</v>
      </c>
    </row>
    <row r="137" spans="1:15">
      <c r="A137" s="12" t="s">
        <v>13</v>
      </c>
      <c r="B137" s="12" t="s">
        <v>16</v>
      </c>
      <c r="C137" s="12">
        <v>0.14610000000000001</v>
      </c>
      <c r="D137" s="12">
        <v>0.9</v>
      </c>
      <c r="E137" s="12">
        <v>-0.13689999999999999</v>
      </c>
      <c r="F137" s="12">
        <v>0.42909999999999998</v>
      </c>
      <c r="G137" s="12" t="b">
        <v>0</v>
      </c>
      <c r="I137" s="12" t="s">
        <v>13</v>
      </c>
      <c r="J137" s="12" t="s">
        <v>16</v>
      </c>
      <c r="K137" s="12">
        <v>5.8999999999999999E-3</v>
      </c>
      <c r="L137" s="12">
        <v>0.9</v>
      </c>
      <c r="M137" s="12">
        <v>-0.81330000000000002</v>
      </c>
      <c r="N137" s="12">
        <v>0.82509999999999994</v>
      </c>
      <c r="O137" s="12" t="b">
        <v>0</v>
      </c>
    </row>
    <row r="138" spans="1:15">
      <c r="A138" s="12" t="s">
        <v>13</v>
      </c>
      <c r="B138" s="12" t="s">
        <v>17</v>
      </c>
      <c r="C138" s="12">
        <v>0.23350000000000001</v>
      </c>
      <c r="D138" s="12">
        <v>0.9</v>
      </c>
      <c r="E138" s="12">
        <v>-0.50819999999999999</v>
      </c>
      <c r="F138" s="12">
        <v>0.97519999999999996</v>
      </c>
      <c r="G138" s="12" t="b">
        <v>0</v>
      </c>
      <c r="I138" s="12" t="s">
        <v>13</v>
      </c>
      <c r="J138" s="12" t="s">
        <v>17</v>
      </c>
      <c r="K138" s="12">
        <v>5.0099999999999999E-2</v>
      </c>
      <c r="L138" s="12">
        <v>0.9</v>
      </c>
      <c r="M138" s="12">
        <v>-2.097</v>
      </c>
      <c r="N138" s="12">
        <v>2.1972</v>
      </c>
      <c r="O138" s="12" t="b">
        <v>0</v>
      </c>
    </row>
    <row r="139" spans="1:15">
      <c r="A139" s="12" t="s">
        <v>13</v>
      </c>
      <c r="B139" s="12" t="s">
        <v>18</v>
      </c>
      <c r="C139" s="12">
        <v>0.16619999999999999</v>
      </c>
      <c r="D139" s="12">
        <v>0.9</v>
      </c>
      <c r="E139" s="12">
        <v>-0.13489999999999999</v>
      </c>
      <c r="F139" s="12">
        <v>0.46739999999999998</v>
      </c>
      <c r="G139" s="12" t="b">
        <v>0</v>
      </c>
      <c r="I139" s="12" t="s">
        <v>13</v>
      </c>
      <c r="J139" s="12" t="s">
        <v>18</v>
      </c>
      <c r="K139" s="12">
        <v>6.6299999999999998E-2</v>
      </c>
      <c r="L139" s="12">
        <v>0.9</v>
      </c>
      <c r="M139" s="12">
        <v>-0.80549999999999999</v>
      </c>
      <c r="N139" s="12">
        <v>0.93810000000000004</v>
      </c>
      <c r="O139" s="12" t="b">
        <v>0</v>
      </c>
    </row>
    <row r="140" spans="1:15">
      <c r="A140" s="12" t="s">
        <v>13</v>
      </c>
      <c r="B140" s="12" t="s">
        <v>19</v>
      </c>
      <c r="C140" s="12">
        <v>0.72119999999999995</v>
      </c>
      <c r="D140" s="12">
        <v>1E-3</v>
      </c>
      <c r="E140" s="12">
        <v>0.31559999999999999</v>
      </c>
      <c r="F140" s="12">
        <v>1.1268</v>
      </c>
      <c r="G140" s="12" t="b">
        <v>1</v>
      </c>
      <c r="I140" s="12" t="s">
        <v>13</v>
      </c>
      <c r="J140" s="12" t="s">
        <v>19</v>
      </c>
      <c r="K140" s="12">
        <v>2.1499999999999998E-2</v>
      </c>
      <c r="L140" s="12">
        <v>0.9</v>
      </c>
      <c r="M140" s="12">
        <v>-1.1527000000000001</v>
      </c>
      <c r="N140" s="12">
        <v>1.1957</v>
      </c>
      <c r="O140" s="12" t="b">
        <v>0</v>
      </c>
    </row>
    <row r="141" spans="1:15">
      <c r="A141" s="12" t="s">
        <v>13</v>
      </c>
      <c r="B141" s="12" t="s">
        <v>20</v>
      </c>
      <c r="C141" s="12">
        <v>0.18190000000000001</v>
      </c>
      <c r="D141" s="12">
        <v>0.9</v>
      </c>
      <c r="E141" s="12">
        <v>-0.13930000000000001</v>
      </c>
      <c r="F141" s="12">
        <v>0.50309999999999999</v>
      </c>
      <c r="G141" s="12" t="b">
        <v>0</v>
      </c>
      <c r="I141" s="12" t="s">
        <v>13</v>
      </c>
      <c r="J141" s="12" t="s">
        <v>20</v>
      </c>
      <c r="K141" s="12">
        <v>3.4799999999999998E-2</v>
      </c>
      <c r="L141" s="12">
        <v>0.9</v>
      </c>
      <c r="M141" s="12">
        <v>-0.89500000000000002</v>
      </c>
      <c r="N141" s="12">
        <v>0.96460000000000001</v>
      </c>
      <c r="O141" s="12" t="b">
        <v>0</v>
      </c>
    </row>
    <row r="142" spans="1:15">
      <c r="A142" s="12" t="s">
        <v>13</v>
      </c>
      <c r="B142" s="12" t="s">
        <v>21</v>
      </c>
      <c r="C142" s="12">
        <v>0.10059999999999999</v>
      </c>
      <c r="D142" s="12">
        <v>0.9</v>
      </c>
      <c r="E142" s="12">
        <v>-0.4239</v>
      </c>
      <c r="F142" s="12">
        <v>0.62509999999999999</v>
      </c>
      <c r="G142" s="12" t="b">
        <v>0</v>
      </c>
      <c r="I142" s="12" t="s">
        <v>13</v>
      </c>
      <c r="J142" s="12" t="s">
        <v>21</v>
      </c>
      <c r="K142" s="12">
        <v>0.50570000000000004</v>
      </c>
      <c r="L142" s="12">
        <v>0.9</v>
      </c>
      <c r="M142" s="12">
        <v>-1.0127999999999999</v>
      </c>
      <c r="N142" s="12">
        <v>2.0240999999999998</v>
      </c>
      <c r="O142" s="12" t="b">
        <v>0</v>
      </c>
    </row>
    <row r="143" spans="1:15">
      <c r="A143" s="12" t="s">
        <v>13</v>
      </c>
      <c r="B143" s="12" t="s">
        <v>22</v>
      </c>
      <c r="C143" s="12">
        <v>1.8953</v>
      </c>
      <c r="D143" s="12">
        <v>1E-3</v>
      </c>
      <c r="E143" s="12">
        <v>1.4135</v>
      </c>
      <c r="F143" s="12">
        <v>2.3769999999999998</v>
      </c>
      <c r="G143" s="12" t="b">
        <v>1</v>
      </c>
      <c r="I143" s="12" t="s">
        <v>13</v>
      </c>
      <c r="J143" s="12" t="s">
        <v>22</v>
      </c>
      <c r="K143" s="12">
        <v>-8.0000000000000004E-4</v>
      </c>
      <c r="L143" s="12">
        <v>0.9</v>
      </c>
      <c r="M143" s="12">
        <v>-1.3953</v>
      </c>
      <c r="N143" s="12">
        <v>1.3936999999999999</v>
      </c>
      <c r="O143" s="12" t="b">
        <v>0</v>
      </c>
    </row>
    <row r="144" spans="1:15">
      <c r="A144" s="12" t="s">
        <v>13</v>
      </c>
      <c r="B144" s="12" t="s">
        <v>24</v>
      </c>
      <c r="C144" s="12">
        <v>2.9748000000000001</v>
      </c>
      <c r="D144" s="12">
        <v>1E-3</v>
      </c>
      <c r="E144" s="12">
        <v>2.3329</v>
      </c>
      <c r="F144" s="12">
        <v>3.6166</v>
      </c>
      <c r="G144" s="12" t="b">
        <v>1</v>
      </c>
      <c r="I144" s="12" t="s">
        <v>13</v>
      </c>
      <c r="J144" s="12" t="s">
        <v>24</v>
      </c>
      <c r="K144" s="12">
        <v>-8.0000000000000004E-4</v>
      </c>
      <c r="L144" s="12">
        <v>0.9</v>
      </c>
      <c r="M144" s="12">
        <v>-1.8588</v>
      </c>
      <c r="N144" s="12">
        <v>1.8572</v>
      </c>
      <c r="O144" s="12" t="b">
        <v>0</v>
      </c>
    </row>
    <row r="145" spans="1:15">
      <c r="A145" s="12" t="s">
        <v>13</v>
      </c>
      <c r="B145" s="12" t="s">
        <v>25</v>
      </c>
      <c r="C145" s="12">
        <v>2.7625999999999999</v>
      </c>
      <c r="D145" s="12">
        <v>1E-3</v>
      </c>
      <c r="E145" s="12">
        <v>2.1208</v>
      </c>
      <c r="F145" s="12">
        <v>3.4045000000000001</v>
      </c>
      <c r="G145" s="12" t="b">
        <v>1</v>
      </c>
      <c r="I145" s="12" t="s">
        <v>13</v>
      </c>
      <c r="J145" s="12" t="s">
        <v>25</v>
      </c>
      <c r="K145" s="12">
        <v>10.798500000000001</v>
      </c>
      <c r="L145" s="12">
        <v>1E-3</v>
      </c>
      <c r="M145" s="12">
        <v>8.9404000000000003</v>
      </c>
      <c r="N145" s="12">
        <v>12.656499999999999</v>
      </c>
      <c r="O145" s="12" t="b">
        <v>1</v>
      </c>
    </row>
    <row r="146" spans="1:15">
      <c r="A146" s="12" t="s">
        <v>13</v>
      </c>
      <c r="B146" s="12" t="s">
        <v>26</v>
      </c>
      <c r="C146" s="12">
        <v>1.9584999999999999</v>
      </c>
      <c r="D146" s="12">
        <v>1E-3</v>
      </c>
      <c r="E146" s="12">
        <v>1.4517</v>
      </c>
      <c r="F146" s="12">
        <v>2.4653</v>
      </c>
      <c r="G146" s="12" t="b">
        <v>1</v>
      </c>
      <c r="I146" s="12" t="s">
        <v>13</v>
      </c>
      <c r="J146" s="12" t="s">
        <v>26</v>
      </c>
      <c r="K146" s="12">
        <v>38.671300000000002</v>
      </c>
      <c r="L146" s="12">
        <v>1E-3</v>
      </c>
      <c r="M146" s="12">
        <v>37.2042</v>
      </c>
      <c r="N146" s="12">
        <v>40.138500000000001</v>
      </c>
      <c r="O146" s="12" t="b">
        <v>1</v>
      </c>
    </row>
    <row r="147" spans="1:15">
      <c r="A147" s="12" t="s">
        <v>14</v>
      </c>
      <c r="B147" s="12" t="s">
        <v>15</v>
      </c>
      <c r="C147" s="12">
        <v>-0.31940000000000002</v>
      </c>
      <c r="D147" s="12">
        <v>0.9</v>
      </c>
      <c r="E147" s="12">
        <v>-1.0059</v>
      </c>
      <c r="F147" s="12">
        <v>0.36709999999999998</v>
      </c>
      <c r="G147" s="12" t="b">
        <v>0</v>
      </c>
      <c r="I147" s="12" t="s">
        <v>14</v>
      </c>
      <c r="J147" s="12" t="s">
        <v>15</v>
      </c>
      <c r="K147" s="12">
        <v>-1E-3</v>
      </c>
      <c r="L147" s="12">
        <v>0.9</v>
      </c>
      <c r="M147" s="12">
        <v>-1.9882</v>
      </c>
      <c r="N147" s="12">
        <v>1.9862</v>
      </c>
      <c r="O147" s="12" t="b">
        <v>0</v>
      </c>
    </row>
    <row r="148" spans="1:15">
      <c r="A148" s="12" t="s">
        <v>14</v>
      </c>
      <c r="B148" s="12" t="s">
        <v>16</v>
      </c>
      <c r="C148" s="12">
        <v>-0.22170000000000001</v>
      </c>
      <c r="D148" s="12">
        <v>0.9</v>
      </c>
      <c r="E148" s="12">
        <v>-0.87160000000000004</v>
      </c>
      <c r="F148" s="12">
        <v>0.42830000000000001</v>
      </c>
      <c r="G148" s="12" t="b">
        <v>0</v>
      </c>
      <c r="I148" s="12" t="s">
        <v>14</v>
      </c>
      <c r="J148" s="12" t="s">
        <v>16</v>
      </c>
      <c r="K148" s="12">
        <v>1.9E-3</v>
      </c>
      <c r="L148" s="12">
        <v>0.9</v>
      </c>
      <c r="M148" s="12">
        <v>-1.8795999999999999</v>
      </c>
      <c r="N148" s="12">
        <v>1.8834</v>
      </c>
      <c r="O148" s="12" t="b">
        <v>0</v>
      </c>
    </row>
    <row r="149" spans="1:15">
      <c r="A149" s="12" t="s">
        <v>14</v>
      </c>
      <c r="B149" s="12" t="s">
        <v>17</v>
      </c>
      <c r="C149" s="12">
        <v>-0.1343</v>
      </c>
      <c r="D149" s="12">
        <v>0.9</v>
      </c>
      <c r="E149" s="12">
        <v>-1.079</v>
      </c>
      <c r="F149" s="12">
        <v>0.81040000000000001</v>
      </c>
      <c r="G149" s="12" t="b">
        <v>0</v>
      </c>
      <c r="I149" s="12" t="s">
        <v>14</v>
      </c>
      <c r="J149" s="12" t="s">
        <v>17</v>
      </c>
      <c r="K149" s="12">
        <v>4.5999999999999999E-2</v>
      </c>
      <c r="L149" s="12">
        <v>0.9</v>
      </c>
      <c r="M149" s="12">
        <v>-2.6886999999999999</v>
      </c>
      <c r="N149" s="12">
        <v>2.7808000000000002</v>
      </c>
      <c r="O149" s="12" t="b">
        <v>0</v>
      </c>
    </row>
    <row r="150" spans="1:15">
      <c r="A150" s="12" t="s">
        <v>14</v>
      </c>
      <c r="B150" s="12" t="s">
        <v>18</v>
      </c>
      <c r="C150" s="12">
        <v>-0.20150000000000001</v>
      </c>
      <c r="D150" s="12">
        <v>0.9</v>
      </c>
      <c r="E150" s="12">
        <v>-0.85960000000000003</v>
      </c>
      <c r="F150" s="12">
        <v>0.45660000000000001</v>
      </c>
      <c r="G150" s="12" t="b">
        <v>0</v>
      </c>
      <c r="I150" s="12" t="s">
        <v>14</v>
      </c>
      <c r="J150" s="12" t="s">
        <v>18</v>
      </c>
      <c r="K150" s="12">
        <v>6.2199999999999998E-2</v>
      </c>
      <c r="L150" s="12">
        <v>0.9</v>
      </c>
      <c r="M150" s="12">
        <v>-1.8428</v>
      </c>
      <c r="N150" s="12">
        <v>1.9672000000000001</v>
      </c>
      <c r="O150" s="12" t="b">
        <v>0</v>
      </c>
    </row>
    <row r="151" spans="1:15">
      <c r="A151" s="12" t="s">
        <v>14</v>
      </c>
      <c r="B151" s="12" t="s">
        <v>19</v>
      </c>
      <c r="C151" s="12">
        <v>0.35339999999999999</v>
      </c>
      <c r="D151" s="12">
        <v>0.9</v>
      </c>
      <c r="E151" s="12">
        <v>-0.35849999999999999</v>
      </c>
      <c r="F151" s="12">
        <v>1.0653999999999999</v>
      </c>
      <c r="G151" s="12" t="b">
        <v>0</v>
      </c>
      <c r="I151" s="12" t="s">
        <v>14</v>
      </c>
      <c r="J151" s="12" t="s">
        <v>19</v>
      </c>
      <c r="K151" s="12">
        <v>1.7399999999999999E-2</v>
      </c>
      <c r="L151" s="12">
        <v>0.9</v>
      </c>
      <c r="M151" s="12">
        <v>-2.0436000000000001</v>
      </c>
      <c r="N151" s="12">
        <v>2.0785</v>
      </c>
      <c r="O151" s="12" t="b">
        <v>0</v>
      </c>
    </row>
    <row r="152" spans="1:15">
      <c r="A152" s="12" t="s">
        <v>14</v>
      </c>
      <c r="B152" s="12" t="s">
        <v>20</v>
      </c>
      <c r="C152" s="12">
        <v>-0.18579999999999999</v>
      </c>
      <c r="D152" s="12">
        <v>0.9</v>
      </c>
      <c r="E152" s="12">
        <v>-0.85329999999999995</v>
      </c>
      <c r="F152" s="12">
        <v>0.48170000000000002</v>
      </c>
      <c r="G152" s="12" t="b">
        <v>0</v>
      </c>
      <c r="I152" s="12" t="s">
        <v>14</v>
      </c>
      <c r="J152" s="12" t="s">
        <v>20</v>
      </c>
      <c r="K152" s="12">
        <v>3.0800000000000001E-2</v>
      </c>
      <c r="L152" s="12">
        <v>0.9</v>
      </c>
      <c r="M152" s="12">
        <v>-1.9015</v>
      </c>
      <c r="N152" s="12">
        <v>1.9630000000000001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-0.26719999999999999</v>
      </c>
      <c r="D153" s="12">
        <v>0.9</v>
      </c>
      <c r="E153" s="12">
        <v>-1.0529999999999999</v>
      </c>
      <c r="F153" s="12">
        <v>0.51870000000000005</v>
      </c>
      <c r="G153" s="12" t="b">
        <v>0</v>
      </c>
      <c r="I153" s="12" t="s">
        <v>14</v>
      </c>
      <c r="J153" s="12" t="s">
        <v>21</v>
      </c>
      <c r="K153" s="12">
        <v>0.50160000000000005</v>
      </c>
      <c r="L153" s="12">
        <v>0.9</v>
      </c>
      <c r="M153" s="12">
        <v>-1.7732000000000001</v>
      </c>
      <c r="N153" s="12">
        <v>2.7764000000000002</v>
      </c>
      <c r="O153" s="12" t="b">
        <v>0</v>
      </c>
    </row>
    <row r="154" spans="1:15">
      <c r="A154" s="12" t="s">
        <v>14</v>
      </c>
      <c r="B154" s="12" t="s">
        <v>22</v>
      </c>
      <c r="C154" s="12">
        <v>1.5275000000000001</v>
      </c>
      <c r="D154" s="12">
        <v>1E-3</v>
      </c>
      <c r="E154" s="12">
        <v>0.76959999999999995</v>
      </c>
      <c r="F154" s="12">
        <v>2.2854000000000001</v>
      </c>
      <c r="G154" s="12" t="b">
        <v>1</v>
      </c>
      <c r="I154" s="12" t="s">
        <v>14</v>
      </c>
      <c r="J154" s="12" t="s">
        <v>22</v>
      </c>
      <c r="K154" s="12">
        <v>-4.8999999999999998E-3</v>
      </c>
      <c r="L154" s="12">
        <v>0.9</v>
      </c>
      <c r="M154" s="12">
        <v>-2.1989000000000001</v>
      </c>
      <c r="N154" s="12">
        <v>2.1890999999999998</v>
      </c>
      <c r="O154" s="12" t="b">
        <v>0</v>
      </c>
    </row>
    <row r="155" spans="1:15">
      <c r="A155" s="12" t="s">
        <v>14</v>
      </c>
      <c r="B155" s="12" t="s">
        <v>24</v>
      </c>
      <c r="C155" s="12">
        <v>2.6070000000000002</v>
      </c>
      <c r="D155" s="12">
        <v>1E-3</v>
      </c>
      <c r="E155" s="12">
        <v>1.7384999999999999</v>
      </c>
      <c r="F155" s="12">
        <v>3.4756</v>
      </c>
      <c r="G155" s="12" t="b">
        <v>1</v>
      </c>
      <c r="I155" s="12" t="s">
        <v>14</v>
      </c>
      <c r="J155" s="12" t="s">
        <v>24</v>
      </c>
      <c r="K155" s="12">
        <v>-4.8999999999999998E-3</v>
      </c>
      <c r="L155" s="12">
        <v>0.9</v>
      </c>
      <c r="M155" s="12">
        <v>-2.5190999999999999</v>
      </c>
      <c r="N155" s="12">
        <v>2.5093999999999999</v>
      </c>
      <c r="O155" s="12" t="b">
        <v>0</v>
      </c>
    </row>
    <row r="156" spans="1:15">
      <c r="A156" s="12" t="s">
        <v>14</v>
      </c>
      <c r="B156" s="12" t="s">
        <v>25</v>
      </c>
      <c r="C156" s="12">
        <v>2.3948999999999998</v>
      </c>
      <c r="D156" s="12">
        <v>1E-3</v>
      </c>
      <c r="E156" s="12">
        <v>1.5264</v>
      </c>
      <c r="F156" s="12">
        <v>3.2633999999999999</v>
      </c>
      <c r="G156" s="12" t="b">
        <v>1</v>
      </c>
      <c r="I156" s="12" t="s">
        <v>14</v>
      </c>
      <c r="J156" s="12" t="s">
        <v>25</v>
      </c>
      <c r="K156" s="12">
        <v>10.7944</v>
      </c>
      <c r="L156" s="12">
        <v>1E-3</v>
      </c>
      <c r="M156" s="12">
        <v>8.2802000000000007</v>
      </c>
      <c r="N156" s="12">
        <v>13.3086</v>
      </c>
      <c r="O156" s="12" t="b">
        <v>1</v>
      </c>
    </row>
    <row r="157" spans="1:15">
      <c r="A157" s="12" t="s">
        <v>14</v>
      </c>
      <c r="B157" s="12" t="s">
        <v>26</v>
      </c>
      <c r="C157" s="12">
        <v>1.5907</v>
      </c>
      <c r="D157" s="12">
        <v>1E-3</v>
      </c>
      <c r="E157" s="12">
        <v>0.81659999999999999</v>
      </c>
      <c r="F157" s="12">
        <v>2.3647999999999998</v>
      </c>
      <c r="G157" s="12" t="b">
        <v>1</v>
      </c>
      <c r="I157" s="12" t="s">
        <v>14</v>
      </c>
      <c r="J157" s="12" t="s">
        <v>26</v>
      </c>
      <c r="K157" s="12">
        <v>38.667299999999997</v>
      </c>
      <c r="L157" s="12">
        <v>1E-3</v>
      </c>
      <c r="M157" s="12">
        <v>36.426400000000001</v>
      </c>
      <c r="N157" s="12">
        <v>40.908099999999997</v>
      </c>
      <c r="O157" s="12" t="b">
        <v>1</v>
      </c>
    </row>
    <row r="158" spans="1:15">
      <c r="A158" s="12" t="s">
        <v>15</v>
      </c>
      <c r="B158" s="12" t="s">
        <v>16</v>
      </c>
      <c r="C158" s="12">
        <v>9.7699999999999995E-2</v>
      </c>
      <c r="D158" s="12">
        <v>0.9</v>
      </c>
      <c r="E158" s="12">
        <v>-0.25130000000000002</v>
      </c>
      <c r="F158" s="12">
        <v>0.44679999999999997</v>
      </c>
      <c r="G158" s="12" t="b">
        <v>0</v>
      </c>
      <c r="I158" s="12" t="s">
        <v>15</v>
      </c>
      <c r="J158" s="12" t="s">
        <v>16</v>
      </c>
      <c r="K158" s="12">
        <v>2.8999999999999998E-3</v>
      </c>
      <c r="L158" s="12">
        <v>0.9</v>
      </c>
      <c r="M158" s="12">
        <v>-1.0075000000000001</v>
      </c>
      <c r="N158" s="12">
        <v>1.0132000000000001</v>
      </c>
      <c r="O158" s="12" t="b">
        <v>0</v>
      </c>
    </row>
    <row r="159" spans="1:15">
      <c r="A159" s="12" t="s">
        <v>15</v>
      </c>
      <c r="B159" s="12" t="s">
        <v>17</v>
      </c>
      <c r="C159" s="12">
        <v>0.18509999999999999</v>
      </c>
      <c r="D159" s="12">
        <v>0.9</v>
      </c>
      <c r="E159" s="12">
        <v>-0.58420000000000005</v>
      </c>
      <c r="F159" s="12">
        <v>0.95440000000000003</v>
      </c>
      <c r="G159" s="12" t="b">
        <v>0</v>
      </c>
      <c r="I159" s="12" t="s">
        <v>15</v>
      </c>
      <c r="J159" s="12" t="s">
        <v>17</v>
      </c>
      <c r="K159" s="12">
        <v>4.7E-2</v>
      </c>
      <c r="L159" s="12">
        <v>0.9</v>
      </c>
      <c r="M159" s="12">
        <v>-2.1800000000000002</v>
      </c>
      <c r="N159" s="12">
        <v>2.2740999999999998</v>
      </c>
      <c r="O159" s="12" t="b">
        <v>0</v>
      </c>
    </row>
    <row r="160" spans="1:15">
      <c r="A160" s="12" t="s">
        <v>15</v>
      </c>
      <c r="B160" s="12" t="s">
        <v>18</v>
      </c>
      <c r="C160" s="12">
        <v>0.1179</v>
      </c>
      <c r="D160" s="12">
        <v>0.9</v>
      </c>
      <c r="E160" s="12">
        <v>-0.246</v>
      </c>
      <c r="F160" s="12">
        <v>0.48180000000000001</v>
      </c>
      <c r="G160" s="12" t="b">
        <v>0</v>
      </c>
      <c r="I160" s="12" t="s">
        <v>15</v>
      </c>
      <c r="J160" s="12" t="s">
        <v>18</v>
      </c>
      <c r="K160" s="12">
        <v>6.3200000000000006E-2</v>
      </c>
      <c r="L160" s="12">
        <v>0.9</v>
      </c>
      <c r="M160" s="12">
        <v>-0.99019999999999997</v>
      </c>
      <c r="N160" s="12">
        <v>1.1167</v>
      </c>
      <c r="O160" s="12" t="b">
        <v>0</v>
      </c>
    </row>
    <row r="161" spans="1:15">
      <c r="A161" s="12" t="s">
        <v>15</v>
      </c>
      <c r="B161" s="12" t="s">
        <v>19</v>
      </c>
      <c r="C161" s="12">
        <v>0.67279999999999995</v>
      </c>
      <c r="D161" s="12">
        <v>1E-3</v>
      </c>
      <c r="E161" s="12">
        <v>0.21870000000000001</v>
      </c>
      <c r="F161" s="12">
        <v>1.127</v>
      </c>
      <c r="G161" s="12" t="b">
        <v>1</v>
      </c>
      <c r="I161" s="12" t="s">
        <v>15</v>
      </c>
      <c r="J161" s="12" t="s">
        <v>19</v>
      </c>
      <c r="K161" s="12">
        <v>1.84E-2</v>
      </c>
      <c r="L161" s="12">
        <v>0.9</v>
      </c>
      <c r="M161" s="12">
        <v>-1.2963</v>
      </c>
      <c r="N161" s="12">
        <v>1.3331999999999999</v>
      </c>
      <c r="O161" s="12" t="b">
        <v>0</v>
      </c>
    </row>
    <row r="162" spans="1:15">
      <c r="A162" s="12" t="s">
        <v>15</v>
      </c>
      <c r="B162" s="12" t="s">
        <v>20</v>
      </c>
      <c r="C162" s="12">
        <v>0.1336</v>
      </c>
      <c r="D162" s="12">
        <v>0.9</v>
      </c>
      <c r="E162" s="12">
        <v>-0.24709999999999999</v>
      </c>
      <c r="F162" s="12">
        <v>0.51419999999999999</v>
      </c>
      <c r="G162" s="12" t="b">
        <v>0</v>
      </c>
      <c r="I162" s="12" t="s">
        <v>15</v>
      </c>
      <c r="J162" s="12" t="s">
        <v>20</v>
      </c>
      <c r="K162" s="12">
        <v>3.1800000000000002E-2</v>
      </c>
      <c r="L162" s="12">
        <v>0.9</v>
      </c>
      <c r="M162" s="12">
        <v>-1.0702</v>
      </c>
      <c r="N162" s="12">
        <v>1.1336999999999999</v>
      </c>
      <c r="O162" s="12" t="b">
        <v>0</v>
      </c>
    </row>
    <row r="163" spans="1:15">
      <c r="A163" s="12" t="s">
        <v>15</v>
      </c>
      <c r="B163" s="12" t="s">
        <v>21</v>
      </c>
      <c r="C163" s="12">
        <v>5.2200000000000003E-2</v>
      </c>
      <c r="D163" s="12">
        <v>0.9</v>
      </c>
      <c r="E163" s="12">
        <v>-0.51070000000000004</v>
      </c>
      <c r="F163" s="12">
        <v>0.61509999999999998</v>
      </c>
      <c r="G163" s="12" t="b">
        <v>0</v>
      </c>
      <c r="I163" s="12" t="s">
        <v>15</v>
      </c>
      <c r="J163" s="12" t="s">
        <v>21</v>
      </c>
      <c r="K163" s="12">
        <v>0.50260000000000005</v>
      </c>
      <c r="L163" s="12">
        <v>0.9</v>
      </c>
      <c r="M163" s="12">
        <v>-1.1269</v>
      </c>
      <c r="N163" s="12">
        <v>2.1322000000000001</v>
      </c>
      <c r="O163" s="12" t="b">
        <v>0</v>
      </c>
    </row>
    <row r="164" spans="1:15">
      <c r="A164" s="12" t="s">
        <v>15</v>
      </c>
      <c r="B164" s="12" t="s">
        <v>22</v>
      </c>
      <c r="C164" s="12">
        <v>1.8469</v>
      </c>
      <c r="D164" s="12">
        <v>1E-3</v>
      </c>
      <c r="E164" s="12">
        <v>1.3236000000000001</v>
      </c>
      <c r="F164" s="12">
        <v>2.3702000000000001</v>
      </c>
      <c r="G164" s="12" t="b">
        <v>1</v>
      </c>
      <c r="I164" s="12" t="s">
        <v>15</v>
      </c>
      <c r="J164" s="12" t="s">
        <v>22</v>
      </c>
      <c r="K164" s="12">
        <v>-3.8999999999999998E-3</v>
      </c>
      <c r="L164" s="12">
        <v>0.9</v>
      </c>
      <c r="M164" s="12">
        <v>-1.5185999999999999</v>
      </c>
      <c r="N164" s="12">
        <v>1.5108999999999999</v>
      </c>
      <c r="O164" s="12" t="b">
        <v>0</v>
      </c>
    </row>
    <row r="165" spans="1:15">
      <c r="A165" s="12" t="s">
        <v>15</v>
      </c>
      <c r="B165" s="12" t="s">
        <v>24</v>
      </c>
      <c r="C165" s="12">
        <v>2.9264000000000001</v>
      </c>
      <c r="D165" s="12">
        <v>1E-3</v>
      </c>
      <c r="E165" s="12">
        <v>2.2528999999999999</v>
      </c>
      <c r="F165" s="12">
        <v>3.6</v>
      </c>
      <c r="G165" s="12" t="b">
        <v>1</v>
      </c>
      <c r="I165" s="12" t="s">
        <v>15</v>
      </c>
      <c r="J165" s="12" t="s">
        <v>24</v>
      </c>
      <c r="K165" s="12">
        <v>-3.8999999999999998E-3</v>
      </c>
      <c r="L165" s="12">
        <v>0.9</v>
      </c>
      <c r="M165" s="12">
        <v>-1.9537</v>
      </c>
      <c r="N165" s="12">
        <v>1.946</v>
      </c>
      <c r="O165" s="12" t="b">
        <v>0</v>
      </c>
    </row>
    <row r="166" spans="1:15">
      <c r="A166" s="12" t="s">
        <v>15</v>
      </c>
      <c r="B166" s="12" t="s">
        <v>25</v>
      </c>
      <c r="C166" s="12">
        <v>2.7143000000000002</v>
      </c>
      <c r="D166" s="12">
        <v>1E-3</v>
      </c>
      <c r="E166" s="12">
        <v>2.0407000000000002</v>
      </c>
      <c r="F166" s="12">
        <v>3.3879000000000001</v>
      </c>
      <c r="G166" s="12" t="b">
        <v>1</v>
      </c>
      <c r="I166" s="12" t="s">
        <v>15</v>
      </c>
      <c r="J166" s="12" t="s">
        <v>25</v>
      </c>
      <c r="K166" s="12">
        <v>10.795400000000001</v>
      </c>
      <c r="L166" s="12">
        <v>1E-3</v>
      </c>
      <c r="M166" s="12">
        <v>8.8454999999999995</v>
      </c>
      <c r="N166" s="12">
        <v>12.7453</v>
      </c>
      <c r="O166" s="12" t="b">
        <v>1</v>
      </c>
    </row>
    <row r="167" spans="1:15">
      <c r="A167" s="12" t="s">
        <v>15</v>
      </c>
      <c r="B167" s="12" t="s">
        <v>26</v>
      </c>
      <c r="C167" s="12">
        <v>1.9100999999999999</v>
      </c>
      <c r="D167" s="12">
        <v>1E-3</v>
      </c>
      <c r="E167" s="12">
        <v>1.3636999999999999</v>
      </c>
      <c r="F167" s="12">
        <v>2.4565000000000001</v>
      </c>
      <c r="G167" s="12" t="b">
        <v>1</v>
      </c>
      <c r="I167" s="12" t="s">
        <v>15</v>
      </c>
      <c r="J167" s="12" t="s">
        <v>26</v>
      </c>
      <c r="K167" s="12">
        <v>38.668300000000002</v>
      </c>
      <c r="L167" s="12">
        <v>1E-3</v>
      </c>
      <c r="M167" s="12">
        <v>37.086500000000001</v>
      </c>
      <c r="N167" s="12">
        <v>40.250100000000003</v>
      </c>
      <c r="O167" s="12" t="b">
        <v>1</v>
      </c>
    </row>
    <row r="168" spans="1:15">
      <c r="A168" s="12" t="s">
        <v>16</v>
      </c>
      <c r="B168" s="12" t="s">
        <v>17</v>
      </c>
      <c r="C168" s="12">
        <v>8.7400000000000005E-2</v>
      </c>
      <c r="D168" s="12">
        <v>0.9</v>
      </c>
      <c r="E168" s="12">
        <v>-0.64949999999999997</v>
      </c>
      <c r="F168" s="12">
        <v>0.82430000000000003</v>
      </c>
      <c r="G168" s="12" t="b">
        <v>0</v>
      </c>
      <c r="I168" s="12" t="s">
        <v>16</v>
      </c>
      <c r="J168" s="12" t="s">
        <v>17</v>
      </c>
      <c r="K168" s="12">
        <v>4.4200000000000003E-2</v>
      </c>
      <c r="L168" s="12">
        <v>0.9</v>
      </c>
      <c r="M168" s="12">
        <v>-2.0891000000000002</v>
      </c>
      <c r="N168" s="12">
        <v>2.1774</v>
      </c>
      <c r="O168" s="12" t="b">
        <v>0</v>
      </c>
    </row>
    <row r="169" spans="1:15">
      <c r="A169" s="12" t="s">
        <v>16</v>
      </c>
      <c r="B169" s="12" t="s">
        <v>18</v>
      </c>
      <c r="C169" s="12">
        <v>2.0199999999999999E-2</v>
      </c>
      <c r="D169" s="12">
        <v>0.9</v>
      </c>
      <c r="E169" s="12">
        <v>-0.26900000000000002</v>
      </c>
      <c r="F169" s="12">
        <v>0.30940000000000001</v>
      </c>
      <c r="G169" s="12" t="b">
        <v>0</v>
      </c>
      <c r="I169" s="12" t="s">
        <v>16</v>
      </c>
      <c r="J169" s="12" t="s">
        <v>18</v>
      </c>
      <c r="K169" s="12">
        <v>6.0400000000000002E-2</v>
      </c>
      <c r="L169" s="12">
        <v>0.9</v>
      </c>
      <c r="M169" s="12">
        <v>-0.77680000000000005</v>
      </c>
      <c r="N169" s="12">
        <v>0.89749999999999996</v>
      </c>
      <c r="O169" s="12" t="b">
        <v>0</v>
      </c>
    </row>
    <row r="170" spans="1:15">
      <c r="A170" s="12" t="s">
        <v>16</v>
      </c>
      <c r="B170" s="12" t="s">
        <v>19</v>
      </c>
      <c r="C170" s="12">
        <v>0.57509999999999994</v>
      </c>
      <c r="D170" s="12">
        <v>1E-3</v>
      </c>
      <c r="E170" s="12">
        <v>0.17829999999999999</v>
      </c>
      <c r="F170" s="12">
        <v>0.97189999999999999</v>
      </c>
      <c r="G170" s="12" t="b">
        <v>1</v>
      </c>
      <c r="I170" s="12" t="s">
        <v>16</v>
      </c>
      <c r="J170" s="12" t="s">
        <v>19</v>
      </c>
      <c r="K170" s="12">
        <v>1.5599999999999999E-2</v>
      </c>
      <c r="L170" s="12">
        <v>0.9</v>
      </c>
      <c r="M170" s="12">
        <v>-1.1332</v>
      </c>
      <c r="N170" s="12">
        <v>1.1642999999999999</v>
      </c>
      <c r="O170" s="12" t="b">
        <v>0</v>
      </c>
    </row>
    <row r="171" spans="1:15">
      <c r="A171" s="12" t="s">
        <v>16</v>
      </c>
      <c r="B171" s="12" t="s">
        <v>20</v>
      </c>
      <c r="C171" s="12">
        <v>3.5900000000000001E-2</v>
      </c>
      <c r="D171" s="12">
        <v>0.9</v>
      </c>
      <c r="E171" s="12">
        <v>-0.27410000000000001</v>
      </c>
      <c r="F171" s="12">
        <v>0.34589999999999999</v>
      </c>
      <c r="G171" s="12" t="b">
        <v>0</v>
      </c>
      <c r="I171" s="12" t="s">
        <v>16</v>
      </c>
      <c r="J171" s="12" t="s">
        <v>20</v>
      </c>
      <c r="K171" s="12">
        <v>2.8899999999999999E-2</v>
      </c>
      <c r="L171" s="12">
        <v>0.9</v>
      </c>
      <c r="M171" s="12">
        <v>-0.86850000000000005</v>
      </c>
      <c r="N171" s="12">
        <v>0.92630000000000001</v>
      </c>
      <c r="O171" s="12" t="b">
        <v>0</v>
      </c>
    </row>
    <row r="172" spans="1:15">
      <c r="A172" s="12" t="s">
        <v>16</v>
      </c>
      <c r="B172" s="12" t="s">
        <v>21</v>
      </c>
      <c r="C172" s="12">
        <v>-4.5499999999999999E-2</v>
      </c>
      <c r="D172" s="12">
        <v>0.9</v>
      </c>
      <c r="E172" s="12">
        <v>-0.56320000000000003</v>
      </c>
      <c r="F172" s="12">
        <v>0.4723</v>
      </c>
      <c r="G172" s="12" t="b">
        <v>0</v>
      </c>
      <c r="I172" s="12" t="s">
        <v>16</v>
      </c>
      <c r="J172" s="12" t="s">
        <v>21</v>
      </c>
      <c r="K172" s="12">
        <v>0.49969999999999998</v>
      </c>
      <c r="L172" s="12">
        <v>0.9</v>
      </c>
      <c r="M172" s="12">
        <v>-0.99909999999999999</v>
      </c>
      <c r="N172" s="12">
        <v>1.9985999999999999</v>
      </c>
      <c r="O172" s="12" t="b">
        <v>0</v>
      </c>
    </row>
    <row r="173" spans="1:15">
      <c r="A173" s="12" t="s">
        <v>16</v>
      </c>
      <c r="B173" s="12" t="s">
        <v>22</v>
      </c>
      <c r="C173" s="12">
        <v>1.7492000000000001</v>
      </c>
      <c r="D173" s="12">
        <v>1E-3</v>
      </c>
      <c r="E173" s="12">
        <v>1.2747999999999999</v>
      </c>
      <c r="F173" s="12">
        <v>2.2235</v>
      </c>
      <c r="G173" s="12" t="b">
        <v>1</v>
      </c>
      <c r="I173" s="12" t="s">
        <v>16</v>
      </c>
      <c r="J173" s="12" t="s">
        <v>22</v>
      </c>
      <c r="K173" s="12">
        <v>-6.7000000000000002E-3</v>
      </c>
      <c r="L173" s="12">
        <v>0.9</v>
      </c>
      <c r="M173" s="12">
        <v>-1.3797999999999999</v>
      </c>
      <c r="N173" s="12">
        <v>1.3664000000000001</v>
      </c>
      <c r="O173" s="12" t="b">
        <v>0</v>
      </c>
    </row>
    <row r="174" spans="1:15">
      <c r="A174" s="12" t="s">
        <v>16</v>
      </c>
      <c r="B174" s="12" t="s">
        <v>24</v>
      </c>
      <c r="C174" s="12">
        <v>2.8287</v>
      </c>
      <c r="D174" s="12">
        <v>1E-3</v>
      </c>
      <c r="E174" s="12">
        <v>2.1924000000000001</v>
      </c>
      <c r="F174" s="12">
        <v>3.4649999999999999</v>
      </c>
      <c r="G174" s="12" t="b">
        <v>1</v>
      </c>
      <c r="I174" s="12" t="s">
        <v>16</v>
      </c>
      <c r="J174" s="12" t="s">
        <v>24</v>
      </c>
      <c r="K174" s="12">
        <v>-6.7000000000000002E-3</v>
      </c>
      <c r="L174" s="12">
        <v>0.9</v>
      </c>
      <c r="M174" s="12">
        <v>-1.8488</v>
      </c>
      <c r="N174" s="12">
        <v>1.8352999999999999</v>
      </c>
      <c r="O174" s="12" t="b">
        <v>0</v>
      </c>
    </row>
    <row r="175" spans="1:15">
      <c r="A175" s="12" t="s">
        <v>16</v>
      </c>
      <c r="B175" s="12" t="s">
        <v>25</v>
      </c>
      <c r="C175" s="12">
        <v>2.6166</v>
      </c>
      <c r="D175" s="12">
        <v>1E-3</v>
      </c>
      <c r="E175" s="12">
        <v>1.9802</v>
      </c>
      <c r="F175" s="12">
        <v>3.2528999999999999</v>
      </c>
      <c r="G175" s="12" t="b">
        <v>1</v>
      </c>
      <c r="I175" s="12" t="s">
        <v>16</v>
      </c>
      <c r="J175" s="12" t="s">
        <v>25</v>
      </c>
      <c r="K175" s="12">
        <v>10.7925</v>
      </c>
      <c r="L175" s="12">
        <v>1E-3</v>
      </c>
      <c r="M175" s="12">
        <v>8.9504999999999999</v>
      </c>
      <c r="N175" s="12">
        <v>12.634600000000001</v>
      </c>
      <c r="O175" s="12" t="b">
        <v>1</v>
      </c>
    </row>
    <row r="176" spans="1:15">
      <c r="A176" s="12" t="s">
        <v>16</v>
      </c>
      <c r="B176" s="12" t="s">
        <v>26</v>
      </c>
      <c r="C176" s="12">
        <v>1.8124</v>
      </c>
      <c r="D176" s="12">
        <v>1E-3</v>
      </c>
      <c r="E176" s="12">
        <v>1.3126</v>
      </c>
      <c r="F176" s="12">
        <v>2.3121999999999998</v>
      </c>
      <c r="G176" s="12" t="b">
        <v>1</v>
      </c>
      <c r="I176" s="12" t="s">
        <v>16</v>
      </c>
      <c r="J176" s="12" t="s">
        <v>26</v>
      </c>
      <c r="K176" s="12">
        <v>38.665399999999998</v>
      </c>
      <c r="L176" s="12">
        <v>1E-3</v>
      </c>
      <c r="M176" s="12">
        <v>37.218600000000002</v>
      </c>
      <c r="N176" s="12">
        <v>40.112200000000001</v>
      </c>
      <c r="O176" s="12" t="b">
        <v>1</v>
      </c>
    </row>
    <row r="177" spans="1:15">
      <c r="A177" s="12" t="s">
        <v>17</v>
      </c>
      <c r="B177" s="12" t="s">
        <v>18</v>
      </c>
      <c r="C177" s="12">
        <v>-6.7199999999999996E-2</v>
      </c>
      <c r="D177" s="12">
        <v>0.9</v>
      </c>
      <c r="E177" s="12">
        <v>-0.81130000000000002</v>
      </c>
      <c r="F177" s="12">
        <v>0.67689999999999995</v>
      </c>
      <c r="G177" s="12" t="b">
        <v>0</v>
      </c>
      <c r="I177" s="12" t="s">
        <v>17</v>
      </c>
      <c r="J177" s="12" t="s">
        <v>18</v>
      </c>
      <c r="K177" s="12">
        <v>1.6199999999999999E-2</v>
      </c>
      <c r="L177" s="12">
        <v>0.9</v>
      </c>
      <c r="M177" s="12">
        <v>-2.1377999999999999</v>
      </c>
      <c r="N177" s="12">
        <v>2.1701999999999999</v>
      </c>
      <c r="O177" s="12" t="b">
        <v>0</v>
      </c>
    </row>
    <row r="178" spans="1:15">
      <c r="A178" s="12" t="s">
        <v>17</v>
      </c>
      <c r="B178" s="12" t="s">
        <v>19</v>
      </c>
      <c r="C178" s="12">
        <v>0.48770000000000002</v>
      </c>
      <c r="D178" s="12">
        <v>0.78879999999999995</v>
      </c>
      <c r="E178" s="12">
        <v>-0.3044</v>
      </c>
      <c r="F178" s="12">
        <v>1.2799</v>
      </c>
      <c r="G178" s="12" t="b">
        <v>0</v>
      </c>
      <c r="I178" s="12" t="s">
        <v>17</v>
      </c>
      <c r="J178" s="12" t="s">
        <v>19</v>
      </c>
      <c r="K178" s="12">
        <v>-2.86E-2</v>
      </c>
      <c r="L178" s="12">
        <v>0.9</v>
      </c>
      <c r="M178" s="12">
        <v>-2.3216999999999999</v>
      </c>
      <c r="N178" s="12">
        <v>2.2645</v>
      </c>
      <c r="O178" s="12" t="b">
        <v>0</v>
      </c>
    </row>
    <row r="179" spans="1:15">
      <c r="A179" s="12" t="s">
        <v>17</v>
      </c>
      <c r="B179" s="12" t="s">
        <v>20</v>
      </c>
      <c r="C179" s="12">
        <v>-5.1499999999999997E-2</v>
      </c>
      <c r="D179" s="12">
        <v>0.9</v>
      </c>
      <c r="E179" s="12">
        <v>-0.80389999999999995</v>
      </c>
      <c r="F179" s="12">
        <v>0.70089999999999997</v>
      </c>
      <c r="G179" s="12" t="b">
        <v>0</v>
      </c>
      <c r="I179" s="12" t="s">
        <v>17</v>
      </c>
      <c r="J179" s="12" t="s">
        <v>20</v>
      </c>
      <c r="K179" s="12">
        <v>-1.5299999999999999E-2</v>
      </c>
      <c r="L179" s="12">
        <v>0.9</v>
      </c>
      <c r="M179" s="12">
        <v>-2.1934</v>
      </c>
      <c r="N179" s="12">
        <v>2.1629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-0.13289999999999999</v>
      </c>
      <c r="D180" s="12">
        <v>0.9</v>
      </c>
      <c r="E180" s="12">
        <v>-0.99199999999999999</v>
      </c>
      <c r="F180" s="12">
        <v>0.72629999999999995</v>
      </c>
      <c r="G180" s="12" t="b">
        <v>0</v>
      </c>
      <c r="I180" s="12" t="s">
        <v>17</v>
      </c>
      <c r="J180" s="12" t="s">
        <v>21</v>
      </c>
      <c r="K180" s="12">
        <v>0.4556</v>
      </c>
      <c r="L180" s="12">
        <v>0.9</v>
      </c>
      <c r="M180" s="12">
        <v>-2.0314000000000001</v>
      </c>
      <c r="N180" s="12">
        <v>2.9426000000000001</v>
      </c>
      <c r="O180" s="12" t="b">
        <v>0</v>
      </c>
    </row>
    <row r="181" spans="1:15">
      <c r="A181" s="12" t="s">
        <v>17</v>
      </c>
      <c r="B181" s="12" t="s">
        <v>22</v>
      </c>
      <c r="C181" s="12">
        <v>1.6617999999999999</v>
      </c>
      <c r="D181" s="12">
        <v>1E-3</v>
      </c>
      <c r="E181" s="12">
        <v>0.82809999999999995</v>
      </c>
      <c r="F181" s="12">
        <v>2.4954999999999998</v>
      </c>
      <c r="G181" s="12" t="b">
        <v>1</v>
      </c>
      <c r="I181" s="12" t="s">
        <v>17</v>
      </c>
      <c r="J181" s="12" t="s">
        <v>22</v>
      </c>
      <c r="K181" s="12">
        <v>-5.0900000000000001E-2</v>
      </c>
      <c r="L181" s="12">
        <v>0.9</v>
      </c>
      <c r="M181" s="12">
        <v>-2.4643000000000002</v>
      </c>
      <c r="N181" s="12">
        <v>2.3624999999999998</v>
      </c>
      <c r="O181" s="12" t="b">
        <v>0</v>
      </c>
    </row>
    <row r="182" spans="1:15">
      <c r="A182" s="12" t="s">
        <v>17</v>
      </c>
      <c r="B182" s="12" t="s">
        <v>24</v>
      </c>
      <c r="C182" s="12">
        <v>2.7412999999999998</v>
      </c>
      <c r="D182" s="12">
        <v>1E-3</v>
      </c>
      <c r="E182" s="12">
        <v>1.8059000000000001</v>
      </c>
      <c r="F182" s="12">
        <v>3.6766999999999999</v>
      </c>
      <c r="G182" s="12" t="b">
        <v>1</v>
      </c>
      <c r="I182" s="12" t="s">
        <v>17</v>
      </c>
      <c r="J182" s="12" t="s">
        <v>24</v>
      </c>
      <c r="K182" s="12">
        <v>-5.0900000000000001E-2</v>
      </c>
      <c r="L182" s="12">
        <v>0.9</v>
      </c>
      <c r="M182" s="12">
        <v>-2.7587000000000002</v>
      </c>
      <c r="N182" s="12">
        <v>2.6568999999999998</v>
      </c>
      <c r="O182" s="12" t="b">
        <v>0</v>
      </c>
    </row>
    <row r="183" spans="1:15">
      <c r="A183" s="12" t="s">
        <v>17</v>
      </c>
      <c r="B183" s="12" t="s">
        <v>25</v>
      </c>
      <c r="C183" s="12">
        <v>2.5291999999999999</v>
      </c>
      <c r="D183" s="12">
        <v>1E-3</v>
      </c>
      <c r="E183" s="12">
        <v>1.5938000000000001</v>
      </c>
      <c r="F183" s="12">
        <v>3.4645999999999999</v>
      </c>
      <c r="G183" s="12" t="b">
        <v>1</v>
      </c>
      <c r="I183" s="12" t="s">
        <v>17</v>
      </c>
      <c r="J183" s="12" t="s">
        <v>25</v>
      </c>
      <c r="K183" s="12">
        <v>10.7484</v>
      </c>
      <c r="L183" s="12">
        <v>1E-3</v>
      </c>
      <c r="M183" s="12">
        <v>8.0405999999999995</v>
      </c>
      <c r="N183" s="12">
        <v>13.456099999999999</v>
      </c>
      <c r="O183" s="12" t="b">
        <v>1</v>
      </c>
    </row>
    <row r="184" spans="1:15">
      <c r="A184" s="12" t="s">
        <v>17</v>
      </c>
      <c r="B184" s="12" t="s">
        <v>26</v>
      </c>
      <c r="C184" s="12">
        <v>1.7250000000000001</v>
      </c>
      <c r="D184" s="12">
        <v>1E-3</v>
      </c>
      <c r="E184" s="12">
        <v>0.87660000000000005</v>
      </c>
      <c r="F184" s="12">
        <v>2.5733999999999999</v>
      </c>
      <c r="G184" s="12" t="b">
        <v>1</v>
      </c>
      <c r="I184" s="12" t="s">
        <v>17</v>
      </c>
      <c r="J184" s="12" t="s">
        <v>26</v>
      </c>
      <c r="K184" s="12">
        <v>38.621200000000002</v>
      </c>
      <c r="L184" s="12">
        <v>1E-3</v>
      </c>
      <c r="M184" s="12">
        <v>36.165199999999999</v>
      </c>
      <c r="N184" s="12">
        <v>41.077300000000001</v>
      </c>
      <c r="O184" s="12" t="b">
        <v>1</v>
      </c>
    </row>
    <row r="185" spans="1:15">
      <c r="A185" s="12" t="s">
        <v>18</v>
      </c>
      <c r="B185" s="12" t="s">
        <v>19</v>
      </c>
      <c r="C185" s="12">
        <v>0.55489999999999995</v>
      </c>
      <c r="D185" s="12">
        <v>1E-3</v>
      </c>
      <c r="E185" s="12">
        <v>0.14499999999999999</v>
      </c>
      <c r="F185" s="12">
        <v>0.96489999999999998</v>
      </c>
      <c r="G185" s="12" t="b">
        <v>1</v>
      </c>
      <c r="I185" s="12" t="s">
        <v>18</v>
      </c>
      <c r="J185" s="12" t="s">
        <v>19</v>
      </c>
      <c r="K185" s="12">
        <v>-4.48E-2</v>
      </c>
      <c r="L185" s="12">
        <v>0.9</v>
      </c>
      <c r="M185" s="12">
        <v>-1.2316</v>
      </c>
      <c r="N185" s="12">
        <v>1.1419999999999999</v>
      </c>
      <c r="O185" s="12" t="b">
        <v>0</v>
      </c>
    </row>
    <row r="186" spans="1:15">
      <c r="A186" s="12" t="s">
        <v>18</v>
      </c>
      <c r="B186" s="12" t="s">
        <v>20</v>
      </c>
      <c r="C186" s="12">
        <v>1.5699999999999999E-2</v>
      </c>
      <c r="D186" s="12">
        <v>0.9</v>
      </c>
      <c r="E186" s="12">
        <v>-0.311</v>
      </c>
      <c r="F186" s="12">
        <v>0.34239999999999998</v>
      </c>
      <c r="G186" s="12" t="b">
        <v>0</v>
      </c>
      <c r="I186" s="12" t="s">
        <v>18</v>
      </c>
      <c r="J186" s="12" t="s">
        <v>20</v>
      </c>
      <c r="K186" s="12">
        <v>-3.1399999999999997E-2</v>
      </c>
      <c r="L186" s="12">
        <v>0.9</v>
      </c>
      <c r="M186" s="12">
        <v>-0.97709999999999997</v>
      </c>
      <c r="N186" s="12">
        <v>0.91420000000000001</v>
      </c>
      <c r="O186" s="12" t="b">
        <v>0</v>
      </c>
    </row>
    <row r="187" spans="1:15">
      <c r="A187" s="12" t="s">
        <v>18</v>
      </c>
      <c r="B187" s="12" t="s">
        <v>21</v>
      </c>
      <c r="C187" s="12">
        <v>-6.5699999999999995E-2</v>
      </c>
      <c r="D187" s="12">
        <v>0.9</v>
      </c>
      <c r="E187" s="12">
        <v>-0.59360000000000002</v>
      </c>
      <c r="F187" s="12">
        <v>0.4622</v>
      </c>
      <c r="G187" s="12" t="b">
        <v>0</v>
      </c>
      <c r="I187" s="12" t="s">
        <v>18</v>
      </c>
      <c r="J187" s="12" t="s">
        <v>21</v>
      </c>
      <c r="K187" s="12">
        <v>0.43940000000000001</v>
      </c>
      <c r="L187" s="12">
        <v>0.9</v>
      </c>
      <c r="M187" s="12">
        <v>-1.0888</v>
      </c>
      <c r="N187" s="12">
        <v>1.9676</v>
      </c>
      <c r="O187" s="12" t="b">
        <v>0</v>
      </c>
    </row>
    <row r="188" spans="1:15">
      <c r="A188" s="12" t="s">
        <v>18</v>
      </c>
      <c r="B188" s="12" t="s">
        <v>22</v>
      </c>
      <c r="C188" s="12">
        <v>1.7290000000000001</v>
      </c>
      <c r="D188" s="12">
        <v>1E-3</v>
      </c>
      <c r="E188" s="12">
        <v>1.2436</v>
      </c>
      <c r="F188" s="12">
        <v>2.2143999999999999</v>
      </c>
      <c r="G188" s="12" t="b">
        <v>1</v>
      </c>
      <c r="I188" s="12" t="s">
        <v>18</v>
      </c>
      <c r="J188" s="12" t="s">
        <v>22</v>
      </c>
      <c r="K188" s="12">
        <v>-6.7100000000000007E-2</v>
      </c>
      <c r="L188" s="12">
        <v>0.9</v>
      </c>
      <c r="M188" s="12">
        <v>-1.4722</v>
      </c>
      <c r="N188" s="12">
        <v>1.3380000000000001</v>
      </c>
      <c r="O188" s="12" t="b">
        <v>0</v>
      </c>
    </row>
    <row r="189" spans="1:15">
      <c r="A189" s="12" t="s">
        <v>18</v>
      </c>
      <c r="B189" s="12" t="s">
        <v>24</v>
      </c>
      <c r="C189" s="12">
        <v>2.8085</v>
      </c>
      <c r="D189" s="12">
        <v>1E-3</v>
      </c>
      <c r="E189" s="12">
        <v>2.1638999999999999</v>
      </c>
      <c r="F189" s="12">
        <v>3.4531000000000001</v>
      </c>
      <c r="G189" s="12" t="b">
        <v>1</v>
      </c>
      <c r="I189" s="12" t="s">
        <v>18</v>
      </c>
      <c r="J189" s="12" t="s">
        <v>24</v>
      </c>
      <c r="K189" s="12">
        <v>-6.7100000000000007E-2</v>
      </c>
      <c r="L189" s="12">
        <v>0.9</v>
      </c>
      <c r="M189" s="12">
        <v>-1.9331</v>
      </c>
      <c r="N189" s="12">
        <v>1.7988999999999999</v>
      </c>
      <c r="O189" s="12" t="b">
        <v>0</v>
      </c>
    </row>
    <row r="190" spans="1:15">
      <c r="A190" s="12" t="s">
        <v>18</v>
      </c>
      <c r="B190" s="12" t="s">
        <v>25</v>
      </c>
      <c r="C190" s="12">
        <v>2.5964</v>
      </c>
      <c r="D190" s="12">
        <v>1E-3</v>
      </c>
      <c r="E190" s="12">
        <v>1.9518</v>
      </c>
      <c r="F190" s="12">
        <v>3.2410000000000001</v>
      </c>
      <c r="G190" s="12" t="b">
        <v>1</v>
      </c>
      <c r="I190" s="12" t="s">
        <v>18</v>
      </c>
      <c r="J190" s="12" t="s">
        <v>25</v>
      </c>
      <c r="K190" s="12">
        <v>10.732200000000001</v>
      </c>
      <c r="L190" s="12">
        <v>1E-3</v>
      </c>
      <c r="M190" s="12">
        <v>8.8661999999999992</v>
      </c>
      <c r="N190" s="12">
        <v>12.5982</v>
      </c>
      <c r="O190" s="12" t="b">
        <v>1</v>
      </c>
    </row>
    <row r="191" spans="1:15">
      <c r="A191" s="12" t="s">
        <v>18</v>
      </c>
      <c r="B191" s="12" t="s">
        <v>26</v>
      </c>
      <c r="C191" s="12">
        <v>1.7922</v>
      </c>
      <c r="D191" s="12">
        <v>1E-3</v>
      </c>
      <c r="E191" s="12">
        <v>1.2819</v>
      </c>
      <c r="F191" s="12">
        <v>2.3025000000000002</v>
      </c>
      <c r="G191" s="12" t="b">
        <v>1</v>
      </c>
      <c r="I191" s="12" t="s">
        <v>18</v>
      </c>
      <c r="J191" s="12" t="s">
        <v>26</v>
      </c>
      <c r="K191" s="12">
        <v>38.6051</v>
      </c>
      <c r="L191" s="12">
        <v>1E-3</v>
      </c>
      <c r="M191" s="12">
        <v>37.127800000000001</v>
      </c>
      <c r="N191" s="12">
        <v>40.082299999999996</v>
      </c>
      <c r="O191" s="12" t="b">
        <v>1</v>
      </c>
    </row>
    <row r="192" spans="1:15">
      <c r="A192" s="12" t="s">
        <v>19</v>
      </c>
      <c r="B192" s="12" t="s">
        <v>20</v>
      </c>
      <c r="C192" s="12">
        <v>-0.53920000000000001</v>
      </c>
      <c r="D192" s="12">
        <v>1.1999999999999999E-3</v>
      </c>
      <c r="E192" s="12">
        <v>-0.96419999999999995</v>
      </c>
      <c r="F192" s="12">
        <v>-0.1143</v>
      </c>
      <c r="G192" s="12" t="b">
        <v>1</v>
      </c>
      <c r="I192" s="12" t="s">
        <v>19</v>
      </c>
      <c r="J192" s="12" t="s">
        <v>20</v>
      </c>
      <c r="K192" s="12">
        <v>1.3299999999999999E-2</v>
      </c>
      <c r="L192" s="12">
        <v>0.9</v>
      </c>
      <c r="M192" s="12">
        <v>-1.2166999999999999</v>
      </c>
      <c r="N192" s="12">
        <v>1.2434000000000001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-0.62060000000000004</v>
      </c>
      <c r="D193" s="12">
        <v>2.9000000000000001E-2</v>
      </c>
      <c r="E193" s="12">
        <v>-1.2142999999999999</v>
      </c>
      <c r="F193" s="12">
        <v>-2.69E-2</v>
      </c>
      <c r="G193" s="12" t="b">
        <v>1</v>
      </c>
      <c r="I193" s="12" t="s">
        <v>19</v>
      </c>
      <c r="J193" s="12" t="s">
        <v>21</v>
      </c>
      <c r="K193" s="12">
        <v>0.48420000000000002</v>
      </c>
      <c r="L193" s="12">
        <v>0.9</v>
      </c>
      <c r="M193" s="12">
        <v>-1.2345999999999999</v>
      </c>
      <c r="N193" s="12">
        <v>2.2029999999999998</v>
      </c>
      <c r="O193" s="12" t="b">
        <v>0</v>
      </c>
    </row>
    <row r="194" spans="1:15">
      <c r="A194" s="12" t="s">
        <v>19</v>
      </c>
      <c r="B194" s="12" t="s">
        <v>22</v>
      </c>
      <c r="C194" s="12">
        <v>1.1740999999999999</v>
      </c>
      <c r="D194" s="12">
        <v>1E-3</v>
      </c>
      <c r="E194" s="12">
        <v>0.61780000000000002</v>
      </c>
      <c r="F194" s="12">
        <v>1.7303999999999999</v>
      </c>
      <c r="G194" s="12" t="b">
        <v>1</v>
      </c>
      <c r="I194" s="12" t="s">
        <v>19</v>
      </c>
      <c r="J194" s="12" t="s">
        <v>22</v>
      </c>
      <c r="K194" s="12">
        <v>-2.23E-2</v>
      </c>
      <c r="L194" s="12">
        <v>0.9</v>
      </c>
      <c r="M194" s="12">
        <v>-1.6326000000000001</v>
      </c>
      <c r="N194" s="12">
        <v>1.5880000000000001</v>
      </c>
      <c r="O194" s="12" t="b">
        <v>0</v>
      </c>
    </row>
    <row r="195" spans="1:15">
      <c r="A195" s="12" t="s">
        <v>19</v>
      </c>
      <c r="B195" s="12" t="s">
        <v>24</v>
      </c>
      <c r="C195" s="12">
        <v>2.2536</v>
      </c>
      <c r="D195" s="12">
        <v>1E-3</v>
      </c>
      <c r="E195" s="12">
        <v>1.5541</v>
      </c>
      <c r="F195" s="12">
        <v>2.9531000000000001</v>
      </c>
      <c r="G195" s="12" t="b">
        <v>1</v>
      </c>
      <c r="I195" s="12" t="s">
        <v>19</v>
      </c>
      <c r="J195" s="12" t="s">
        <v>24</v>
      </c>
      <c r="K195" s="12">
        <v>-2.23E-2</v>
      </c>
      <c r="L195" s="12">
        <v>0.9</v>
      </c>
      <c r="M195" s="12">
        <v>-2.0474000000000001</v>
      </c>
      <c r="N195" s="12">
        <v>2.0026999999999999</v>
      </c>
      <c r="O195" s="12" t="b">
        <v>0</v>
      </c>
    </row>
    <row r="196" spans="1:15">
      <c r="A196" s="12" t="s">
        <v>19</v>
      </c>
      <c r="B196" s="12" t="s">
        <v>25</v>
      </c>
      <c r="C196" s="12">
        <v>2.0415000000000001</v>
      </c>
      <c r="D196" s="12">
        <v>1E-3</v>
      </c>
      <c r="E196" s="12">
        <v>1.3419000000000001</v>
      </c>
      <c r="F196" s="12">
        <v>2.7410000000000001</v>
      </c>
      <c r="G196" s="12" t="b">
        <v>1</v>
      </c>
      <c r="I196" s="12" t="s">
        <v>19</v>
      </c>
      <c r="J196" s="12" t="s">
        <v>25</v>
      </c>
      <c r="K196" s="12">
        <v>10.776999999999999</v>
      </c>
      <c r="L196" s="12">
        <v>1E-3</v>
      </c>
      <c r="M196" s="12">
        <v>8.7518999999999991</v>
      </c>
      <c r="N196" s="12">
        <v>12.802</v>
      </c>
      <c r="O196" s="12" t="b">
        <v>1</v>
      </c>
    </row>
    <row r="197" spans="1:15">
      <c r="A197" s="12" t="s">
        <v>19</v>
      </c>
      <c r="B197" s="12" t="s">
        <v>26</v>
      </c>
      <c r="C197" s="12">
        <v>1.2373000000000001</v>
      </c>
      <c r="D197" s="12">
        <v>1E-3</v>
      </c>
      <c r="E197" s="12">
        <v>0.65910000000000002</v>
      </c>
      <c r="F197" s="12">
        <v>1.8153999999999999</v>
      </c>
      <c r="G197" s="12" t="b">
        <v>1</v>
      </c>
      <c r="I197" s="12" t="s">
        <v>19</v>
      </c>
      <c r="J197" s="12" t="s">
        <v>26</v>
      </c>
      <c r="K197" s="12">
        <v>38.649799999999999</v>
      </c>
      <c r="L197" s="12">
        <v>1E-3</v>
      </c>
      <c r="M197" s="12">
        <v>36.976199999999999</v>
      </c>
      <c r="N197" s="12">
        <v>40.323500000000003</v>
      </c>
      <c r="O197" s="12" t="b">
        <v>1</v>
      </c>
    </row>
    <row r="198" spans="1:15">
      <c r="A198" s="12" t="s">
        <v>20</v>
      </c>
      <c r="B198" s="12" t="s">
        <v>21</v>
      </c>
      <c r="C198" s="12">
        <v>-8.1299999999999997E-2</v>
      </c>
      <c r="D198" s="12">
        <v>0.9</v>
      </c>
      <c r="E198" s="12">
        <v>-0.62090000000000001</v>
      </c>
      <c r="F198" s="12">
        <v>0.4582</v>
      </c>
      <c r="G198" s="12" t="b">
        <v>0</v>
      </c>
      <c r="I198" s="12" t="s">
        <v>20</v>
      </c>
      <c r="J198" s="12" t="s">
        <v>21</v>
      </c>
      <c r="K198" s="12">
        <v>0.4708</v>
      </c>
      <c r="L198" s="12">
        <v>0.9</v>
      </c>
      <c r="M198" s="12">
        <v>-1.0911999999999999</v>
      </c>
      <c r="N198" s="12">
        <v>2.0329000000000002</v>
      </c>
      <c r="O198" s="12" t="b">
        <v>0</v>
      </c>
    </row>
    <row r="199" spans="1:15">
      <c r="A199" s="12" t="s">
        <v>20</v>
      </c>
      <c r="B199" s="12" t="s">
        <v>22</v>
      </c>
      <c r="C199" s="12">
        <v>1.7133</v>
      </c>
      <c r="D199" s="12">
        <v>1E-3</v>
      </c>
      <c r="E199" s="12">
        <v>1.2153</v>
      </c>
      <c r="F199" s="12">
        <v>2.2113999999999998</v>
      </c>
      <c r="G199" s="12" t="b">
        <v>1</v>
      </c>
      <c r="I199" s="12" t="s">
        <v>20</v>
      </c>
      <c r="J199" s="12" t="s">
        <v>22</v>
      </c>
      <c r="K199" s="12">
        <v>-3.56E-2</v>
      </c>
      <c r="L199" s="12">
        <v>0.9</v>
      </c>
      <c r="M199" s="12">
        <v>-1.4775</v>
      </c>
      <c r="N199" s="12">
        <v>1.4061999999999999</v>
      </c>
      <c r="O199" s="12" t="b">
        <v>0</v>
      </c>
    </row>
    <row r="200" spans="1:15">
      <c r="A200" s="12" t="s">
        <v>20</v>
      </c>
      <c r="B200" s="12" t="s">
        <v>24</v>
      </c>
      <c r="C200" s="12">
        <v>2.7928000000000002</v>
      </c>
      <c r="D200" s="12">
        <v>1E-3</v>
      </c>
      <c r="E200" s="12">
        <v>2.1385999999999998</v>
      </c>
      <c r="F200" s="12">
        <v>3.4470999999999998</v>
      </c>
      <c r="G200" s="12" t="b">
        <v>1</v>
      </c>
      <c r="I200" s="12" t="s">
        <v>20</v>
      </c>
      <c r="J200" s="12" t="s">
        <v>24</v>
      </c>
      <c r="K200" s="12">
        <v>-3.56E-2</v>
      </c>
      <c r="L200" s="12">
        <v>0.9</v>
      </c>
      <c r="M200" s="12">
        <v>-1.9295</v>
      </c>
      <c r="N200" s="12">
        <v>1.8582000000000001</v>
      </c>
      <c r="O200" s="12" t="b">
        <v>0</v>
      </c>
    </row>
    <row r="201" spans="1:15">
      <c r="A201" s="12" t="s">
        <v>20</v>
      </c>
      <c r="B201" s="12" t="s">
        <v>25</v>
      </c>
      <c r="C201" s="12">
        <v>2.5807000000000002</v>
      </c>
      <c r="D201" s="12">
        <v>1E-3</v>
      </c>
      <c r="E201" s="12">
        <v>1.9265000000000001</v>
      </c>
      <c r="F201" s="12">
        <v>3.2349000000000001</v>
      </c>
      <c r="G201" s="12" t="b">
        <v>1</v>
      </c>
      <c r="I201" s="12" t="s">
        <v>20</v>
      </c>
      <c r="J201" s="12" t="s">
        <v>25</v>
      </c>
      <c r="K201" s="12">
        <v>10.7636</v>
      </c>
      <c r="L201" s="12">
        <v>1E-3</v>
      </c>
      <c r="M201" s="12">
        <v>8.8697999999999997</v>
      </c>
      <c r="N201" s="12">
        <v>12.657400000000001</v>
      </c>
      <c r="O201" s="12" t="b">
        <v>1</v>
      </c>
    </row>
    <row r="202" spans="1:15">
      <c r="A202" s="12" t="s">
        <v>20</v>
      </c>
      <c r="B202" s="12" t="s">
        <v>26</v>
      </c>
      <c r="C202" s="12">
        <v>1.7765</v>
      </c>
      <c r="D202" s="12">
        <v>1E-3</v>
      </c>
      <c r="E202" s="12">
        <v>1.2542</v>
      </c>
      <c r="F202" s="12">
        <v>2.2989000000000002</v>
      </c>
      <c r="G202" s="12" t="b">
        <v>1</v>
      </c>
      <c r="I202" s="12" t="s">
        <v>20</v>
      </c>
      <c r="J202" s="12" t="s">
        <v>26</v>
      </c>
      <c r="K202" s="12">
        <v>38.636499999999998</v>
      </c>
      <c r="L202" s="12">
        <v>1E-3</v>
      </c>
      <c r="M202" s="12">
        <v>37.124299999999998</v>
      </c>
      <c r="N202" s="12">
        <v>40.148699999999998</v>
      </c>
      <c r="O202" s="12" t="b">
        <v>1</v>
      </c>
    </row>
    <row r="203" spans="1:15">
      <c r="A203" s="12" t="s">
        <v>21</v>
      </c>
      <c r="B203" s="12" t="s">
        <v>22</v>
      </c>
      <c r="C203" s="12">
        <v>1.7947</v>
      </c>
      <c r="D203" s="12">
        <v>1E-3</v>
      </c>
      <c r="E203" s="12">
        <v>1.1466000000000001</v>
      </c>
      <c r="F203" s="12">
        <v>2.4428000000000001</v>
      </c>
      <c r="G203" s="12" t="b">
        <v>1</v>
      </c>
      <c r="I203" s="12" t="s">
        <v>21</v>
      </c>
      <c r="J203" s="12" t="s">
        <v>22</v>
      </c>
      <c r="K203" s="12">
        <v>-0.50649999999999995</v>
      </c>
      <c r="L203" s="12">
        <v>0.9</v>
      </c>
      <c r="M203" s="12">
        <v>-2.3826000000000001</v>
      </c>
      <c r="N203" s="12">
        <v>1.3696999999999999</v>
      </c>
      <c r="O203" s="12" t="b">
        <v>0</v>
      </c>
    </row>
    <row r="204" spans="1:15">
      <c r="A204" s="12" t="s">
        <v>21</v>
      </c>
      <c r="B204" s="12" t="s">
        <v>24</v>
      </c>
      <c r="C204" s="12">
        <v>2.8742000000000001</v>
      </c>
      <c r="D204" s="12">
        <v>1E-3</v>
      </c>
      <c r="E204" s="12">
        <v>2.0996000000000001</v>
      </c>
      <c r="F204" s="12">
        <v>3.6488</v>
      </c>
      <c r="G204" s="12" t="b">
        <v>1</v>
      </c>
      <c r="I204" s="12" t="s">
        <v>21</v>
      </c>
      <c r="J204" s="12" t="s">
        <v>24</v>
      </c>
      <c r="K204" s="12">
        <v>-0.50649999999999995</v>
      </c>
      <c r="L204" s="12">
        <v>0.9</v>
      </c>
      <c r="M204" s="12">
        <v>-2.7486999999999999</v>
      </c>
      <c r="N204" s="12">
        <v>1.7358</v>
      </c>
      <c r="O204" s="12" t="b">
        <v>0</v>
      </c>
    </row>
    <row r="205" spans="1:15">
      <c r="A205" s="12" t="s">
        <v>21</v>
      </c>
      <c r="B205" s="12" t="s">
        <v>25</v>
      </c>
      <c r="C205" s="12">
        <v>2.6621000000000001</v>
      </c>
      <c r="D205" s="12">
        <v>1E-3</v>
      </c>
      <c r="E205" s="12">
        <v>1.8875</v>
      </c>
      <c r="F205" s="12">
        <v>3.4365999999999999</v>
      </c>
      <c r="G205" s="12" t="b">
        <v>1</v>
      </c>
      <c r="I205" s="12" t="s">
        <v>21</v>
      </c>
      <c r="J205" s="12" t="s">
        <v>25</v>
      </c>
      <c r="K205" s="12">
        <v>10.2928</v>
      </c>
      <c r="L205" s="12">
        <v>1E-3</v>
      </c>
      <c r="M205" s="12">
        <v>8.0505999999999993</v>
      </c>
      <c r="N205" s="12">
        <v>12.535</v>
      </c>
      <c r="O205" s="12" t="b">
        <v>1</v>
      </c>
    </row>
    <row r="206" spans="1:15">
      <c r="A206" s="12" t="s">
        <v>21</v>
      </c>
      <c r="B206" s="12" t="s">
        <v>26</v>
      </c>
      <c r="C206" s="12">
        <v>1.8579000000000001</v>
      </c>
      <c r="D206" s="12">
        <v>1E-3</v>
      </c>
      <c r="E206" s="12">
        <v>1.1909000000000001</v>
      </c>
      <c r="F206" s="12">
        <v>2.5247999999999999</v>
      </c>
      <c r="G206" s="12" t="b">
        <v>1</v>
      </c>
      <c r="I206" s="12" t="s">
        <v>21</v>
      </c>
      <c r="J206" s="12" t="s">
        <v>26</v>
      </c>
      <c r="K206" s="12">
        <v>38.165700000000001</v>
      </c>
      <c r="L206" s="12">
        <v>1E-3</v>
      </c>
      <c r="M206" s="12">
        <v>36.234900000000003</v>
      </c>
      <c r="N206" s="12">
        <v>40.096400000000003</v>
      </c>
      <c r="O206" s="12" t="b">
        <v>1</v>
      </c>
    </row>
    <row r="207" spans="1:15">
      <c r="A207" s="12" t="s">
        <v>22</v>
      </c>
      <c r="B207" s="12" t="s">
        <v>24</v>
      </c>
      <c r="C207" s="12">
        <v>1.0794999999999999</v>
      </c>
      <c r="D207" s="12">
        <v>1E-3</v>
      </c>
      <c r="E207" s="12">
        <v>0.33329999999999999</v>
      </c>
      <c r="F207" s="12">
        <v>1.8258000000000001</v>
      </c>
      <c r="G207" s="12" t="b">
        <v>1</v>
      </c>
      <c r="I207" s="12" t="s">
        <v>22</v>
      </c>
      <c r="J207" s="12" t="s">
        <v>24</v>
      </c>
      <c r="K207" s="12">
        <v>0</v>
      </c>
      <c r="L207" s="12">
        <v>0.9</v>
      </c>
      <c r="M207" s="12">
        <v>-2.1602000000000001</v>
      </c>
      <c r="N207" s="12">
        <v>2.1602000000000001</v>
      </c>
      <c r="O207" s="12" t="b">
        <v>0</v>
      </c>
    </row>
    <row r="208" spans="1:15">
      <c r="A208" s="12" t="s">
        <v>22</v>
      </c>
      <c r="B208" s="12" t="s">
        <v>25</v>
      </c>
      <c r="C208" s="12">
        <v>0.86739999999999995</v>
      </c>
      <c r="D208" s="12">
        <v>5.8999999999999999E-3</v>
      </c>
      <c r="E208" s="12">
        <v>0.1211</v>
      </c>
      <c r="F208" s="12">
        <v>1.6135999999999999</v>
      </c>
      <c r="G208" s="12" t="b">
        <v>1</v>
      </c>
      <c r="I208" s="12" t="s">
        <v>22</v>
      </c>
      <c r="J208" s="12" t="s">
        <v>25</v>
      </c>
      <c r="K208" s="12">
        <v>10.799300000000001</v>
      </c>
      <c r="L208" s="12">
        <v>1E-3</v>
      </c>
      <c r="M208" s="12">
        <v>8.6389999999999993</v>
      </c>
      <c r="N208" s="12">
        <v>12.9595</v>
      </c>
      <c r="O208" s="12" t="b">
        <v>1</v>
      </c>
    </row>
    <row r="209" spans="1:15">
      <c r="A209" s="12" t="s">
        <v>22</v>
      </c>
      <c r="B209" s="12" t="s">
        <v>26</v>
      </c>
      <c r="C209" s="12">
        <v>6.3200000000000006E-2</v>
      </c>
      <c r="D209" s="12">
        <v>0.9</v>
      </c>
      <c r="E209" s="12">
        <v>-0.5706</v>
      </c>
      <c r="F209" s="12">
        <v>0.69710000000000005</v>
      </c>
      <c r="G209" s="12" t="b">
        <v>0</v>
      </c>
      <c r="I209" s="12" t="s">
        <v>22</v>
      </c>
      <c r="J209" s="12" t="s">
        <v>26</v>
      </c>
      <c r="K209" s="12">
        <v>38.6721</v>
      </c>
      <c r="L209" s="12">
        <v>1E-3</v>
      </c>
      <c r="M209" s="12">
        <v>36.837299999999999</v>
      </c>
      <c r="N209" s="12">
        <v>40.506999999999998</v>
      </c>
      <c r="O209" s="12" t="b">
        <v>1</v>
      </c>
    </row>
    <row r="210" spans="1:15">
      <c r="A210" s="12" t="s">
        <v>24</v>
      </c>
      <c r="B210" s="12" t="s">
        <v>25</v>
      </c>
      <c r="C210" s="12">
        <v>-0.21210000000000001</v>
      </c>
      <c r="D210" s="12">
        <v>0.9</v>
      </c>
      <c r="E210" s="12">
        <v>-1.0705</v>
      </c>
      <c r="F210" s="12">
        <v>0.6462</v>
      </c>
      <c r="G210" s="12" t="b">
        <v>0</v>
      </c>
      <c r="I210" s="12" t="s">
        <v>24</v>
      </c>
      <c r="J210" s="12" t="s">
        <v>25</v>
      </c>
      <c r="K210" s="12">
        <v>10.799300000000001</v>
      </c>
      <c r="L210" s="12">
        <v>1E-3</v>
      </c>
      <c r="M210" s="12">
        <v>8.3145000000000007</v>
      </c>
      <c r="N210" s="12">
        <v>13.2841</v>
      </c>
      <c r="O210" s="12" t="b">
        <v>1</v>
      </c>
    </row>
    <row r="211" spans="1:15">
      <c r="A211" s="12" t="s">
        <v>24</v>
      </c>
      <c r="B211" s="12" t="s">
        <v>26</v>
      </c>
      <c r="C211" s="12">
        <v>-1.0163</v>
      </c>
      <c r="D211" s="12">
        <v>1E-3</v>
      </c>
      <c r="E211" s="12">
        <v>-1.7789999999999999</v>
      </c>
      <c r="F211" s="12">
        <v>-0.25359999999999999</v>
      </c>
      <c r="G211" s="12" t="b">
        <v>1</v>
      </c>
      <c r="I211" s="12" t="s">
        <v>24</v>
      </c>
      <c r="J211" s="12" t="s">
        <v>26</v>
      </c>
      <c r="K211" s="12">
        <v>38.6721</v>
      </c>
      <c r="L211" s="12">
        <v>1E-3</v>
      </c>
      <c r="M211" s="12">
        <v>36.464300000000001</v>
      </c>
      <c r="N211" s="12">
        <v>40.880000000000003</v>
      </c>
      <c r="O211" s="12" t="b">
        <v>1</v>
      </c>
    </row>
    <row r="212" spans="1:15">
      <c r="A212" s="12" t="s">
        <v>25</v>
      </c>
      <c r="B212" s="12" t="s">
        <v>26</v>
      </c>
      <c r="C212" s="12">
        <v>-0.80420000000000003</v>
      </c>
      <c r="D212" s="12">
        <v>2.58E-2</v>
      </c>
      <c r="E212" s="12">
        <v>-1.5669</v>
      </c>
      <c r="F212" s="12">
        <v>-4.1500000000000002E-2</v>
      </c>
      <c r="G212" s="12" t="b">
        <v>1</v>
      </c>
      <c r="I212" s="12" t="s">
        <v>25</v>
      </c>
      <c r="J212" s="12" t="s">
        <v>26</v>
      </c>
      <c r="K212" s="12">
        <v>27.872900000000001</v>
      </c>
      <c r="L212" s="12">
        <v>1E-3</v>
      </c>
      <c r="M212" s="12">
        <v>25.665099999999999</v>
      </c>
      <c r="N212" s="12">
        <v>30.0807</v>
      </c>
      <c r="O212" s="12" t="b">
        <v>1</v>
      </c>
    </row>
    <row r="213" spans="1:15" ht="19">
      <c r="A213" s="13" t="s">
        <v>146</v>
      </c>
      <c r="I213" s="13" t="s">
        <v>151</v>
      </c>
    </row>
  </sheetData>
  <sortState xmlns:xlrd2="http://schemas.microsoft.com/office/spreadsheetml/2017/richdata2" ref="A3:O213">
    <sortCondition sortBy="cellColor" ref="A3:A213" dxfId="512"/>
    <sortCondition sortBy="cellColor" ref="B3:B213" dxfId="511"/>
  </sortState>
  <conditionalFormatting sqref="H2:H212">
    <cfRule type="containsText" dxfId="205" priority="37" operator="containsText" text="NonNeu_Endo">
      <formula>NOT(ISERROR(SEARCH("NonNeu_Endo",H2)))</formula>
    </cfRule>
  </conditionalFormatting>
  <conditionalFormatting sqref="H3:H212">
    <cfRule type="containsText" dxfId="204" priority="36" operator="containsText" text="TRUE">
      <formula>NOT(ISERROR(SEARCH("TRUE",H3)))</formula>
    </cfRule>
  </conditionalFormatting>
  <conditionalFormatting sqref="A3:O213">
    <cfRule type="containsText" dxfId="203" priority="33" operator="containsText" text="TRUE">
      <formula>NOT(ISERROR(SEARCH("TRUE",A3)))</formula>
    </cfRule>
    <cfRule type="containsText" dxfId="202" priority="34" operator="containsText" text="SMC">
      <formula>NOT(ISERROR(SEARCH("SMC",A3)))</formula>
    </cfRule>
    <cfRule type="containsText" dxfId="201" priority="35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5C48-25F9-F048-9099-81E4D15AF5B2}">
  <dimension ref="A1:AB213"/>
  <sheetViews>
    <sheetView topLeftCell="G9" zoomScale="90" workbookViewId="0">
      <selection activeCell="Q3" sqref="Q3:AB212"/>
    </sheetView>
  </sheetViews>
  <sheetFormatPr baseColWidth="10" defaultRowHeight="16"/>
  <sheetData>
    <row r="1" spans="1:28" ht="29">
      <c r="A1" s="4"/>
      <c r="B1" s="5" t="s">
        <v>28</v>
      </c>
      <c r="C1" s="5" t="s">
        <v>153</v>
      </c>
      <c r="D1" s="5"/>
      <c r="E1" s="5"/>
      <c r="F1" s="5"/>
      <c r="G1" s="6"/>
      <c r="H1" s="6"/>
      <c r="I1" s="6" t="s">
        <v>154</v>
      </c>
      <c r="J1" s="3"/>
      <c r="K1" s="3"/>
      <c r="L1" s="3"/>
      <c r="M1" s="3"/>
      <c r="N1" s="3"/>
      <c r="O1" s="9"/>
    </row>
    <row r="2" spans="1:2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28">
      <c r="A3" s="12" t="s">
        <v>23</v>
      </c>
      <c r="B3" s="12" t="s">
        <v>27</v>
      </c>
      <c r="C3" s="12">
        <v>-0.249</v>
      </c>
      <c r="D3" s="12">
        <v>0.9</v>
      </c>
      <c r="E3" s="12">
        <v>-0.94220000000000004</v>
      </c>
      <c r="F3" s="12">
        <v>0.44429999999999997</v>
      </c>
      <c r="G3" s="12" t="b">
        <v>0</v>
      </c>
      <c r="I3" s="12" t="s">
        <v>23</v>
      </c>
      <c r="J3" s="12" t="s">
        <v>27</v>
      </c>
      <c r="K3" s="12">
        <v>-3.3081999999999998</v>
      </c>
      <c r="L3" s="12">
        <v>1E-3</v>
      </c>
      <c r="M3" s="12">
        <v>-4.8230000000000004</v>
      </c>
      <c r="N3" s="12">
        <v>-1.7934000000000001</v>
      </c>
      <c r="O3" s="12" t="b">
        <v>1</v>
      </c>
      <c r="Q3" s="12" t="b">
        <v>1</v>
      </c>
      <c r="R3" s="12" t="b">
        <v>1</v>
      </c>
      <c r="S3" s="12" t="b">
        <v>1</v>
      </c>
      <c r="T3" s="12" t="b">
        <v>1</v>
      </c>
      <c r="U3" s="12" t="b">
        <v>1</v>
      </c>
      <c r="V3" s="12" t="b">
        <v>1</v>
      </c>
      <c r="W3" s="12" t="b">
        <v>1</v>
      </c>
      <c r="X3" s="12" t="b">
        <v>1</v>
      </c>
      <c r="Y3" s="12" t="b">
        <v>0</v>
      </c>
      <c r="Z3" s="12" t="b">
        <v>1</v>
      </c>
      <c r="AA3" s="12" t="b">
        <v>0</v>
      </c>
      <c r="AB3" s="12" t="b">
        <v>1</v>
      </c>
    </row>
    <row r="4" spans="1:28">
      <c r="A4" s="12" t="s">
        <v>23</v>
      </c>
      <c r="B4" s="12" t="s">
        <v>24</v>
      </c>
      <c r="C4" s="12">
        <v>0.18970000000000001</v>
      </c>
      <c r="D4" s="12">
        <v>0.9</v>
      </c>
      <c r="E4" s="12">
        <v>-0.44800000000000001</v>
      </c>
      <c r="F4" s="12">
        <v>0.82750000000000001</v>
      </c>
      <c r="G4" s="12" t="b">
        <v>0</v>
      </c>
      <c r="I4" s="12" t="s">
        <v>23</v>
      </c>
      <c r="J4" s="12" t="s">
        <v>24</v>
      </c>
      <c r="K4" s="12">
        <v>-36.177599999999998</v>
      </c>
      <c r="L4" s="12">
        <v>1E-3</v>
      </c>
      <c r="M4" s="12">
        <v>-37.571300000000001</v>
      </c>
      <c r="N4" s="12">
        <v>-34.783999999999999</v>
      </c>
      <c r="O4" s="12" t="b">
        <v>1</v>
      </c>
      <c r="Q4" s="12" t="b">
        <v>1</v>
      </c>
      <c r="R4" s="1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12" t="b">
        <v>1</v>
      </c>
      <c r="X4" s="12" t="b">
        <v>1</v>
      </c>
      <c r="Y4" s="12" t="b">
        <v>1</v>
      </c>
      <c r="Z4" s="12" t="b">
        <v>1</v>
      </c>
      <c r="AA4" s="12" t="b">
        <v>0</v>
      </c>
      <c r="AB4" s="12" t="b">
        <v>1</v>
      </c>
    </row>
    <row r="5" spans="1:28">
      <c r="A5" s="12" t="s">
        <v>23</v>
      </c>
      <c r="B5" s="12" t="s">
        <v>25</v>
      </c>
      <c r="C5" s="12">
        <v>-1.0536000000000001</v>
      </c>
      <c r="D5" s="12">
        <v>1E-3</v>
      </c>
      <c r="E5" s="12">
        <v>-1.6914</v>
      </c>
      <c r="F5" s="12">
        <v>-0.41589999999999999</v>
      </c>
      <c r="G5" s="12" t="b">
        <v>1</v>
      </c>
      <c r="I5" s="12" t="s">
        <v>23</v>
      </c>
      <c r="J5" s="12" t="s">
        <v>25</v>
      </c>
      <c r="K5" s="12">
        <v>-4.8468</v>
      </c>
      <c r="L5" s="12">
        <v>1E-3</v>
      </c>
      <c r="M5" s="12">
        <v>-6.2404999999999999</v>
      </c>
      <c r="N5" s="12">
        <v>-3.4531999999999998</v>
      </c>
      <c r="O5" s="12" t="b">
        <v>1</v>
      </c>
      <c r="Q5" s="12" t="b">
        <v>1</v>
      </c>
      <c r="R5" s="12" t="b">
        <v>1</v>
      </c>
      <c r="S5" s="12" t="b">
        <v>1</v>
      </c>
      <c r="T5" s="12" t="b">
        <v>1</v>
      </c>
      <c r="U5" s="12" t="b">
        <v>1</v>
      </c>
      <c r="V5" s="12" t="b">
        <v>1</v>
      </c>
      <c r="W5" s="12" t="b">
        <v>1</v>
      </c>
      <c r="X5" s="12" t="b">
        <v>1</v>
      </c>
      <c r="Y5" s="12" t="b">
        <v>1</v>
      </c>
      <c r="Z5" s="12" t="b">
        <v>1</v>
      </c>
      <c r="AA5" s="12" t="b">
        <v>1</v>
      </c>
      <c r="AB5" s="12" t="b">
        <v>1</v>
      </c>
    </row>
    <row r="6" spans="1:28">
      <c r="A6" s="12" t="s">
        <v>23</v>
      </c>
      <c r="B6" s="12" t="s">
        <v>26</v>
      </c>
      <c r="C6" s="12">
        <v>-0.50139999999999996</v>
      </c>
      <c r="D6" s="12">
        <v>0.2092</v>
      </c>
      <c r="E6" s="12">
        <v>-1.0846</v>
      </c>
      <c r="F6" s="12">
        <v>8.1799999999999998E-2</v>
      </c>
      <c r="G6" s="12" t="b">
        <v>0</v>
      </c>
      <c r="I6" s="12" t="s">
        <v>23</v>
      </c>
      <c r="J6" s="12" t="s">
        <v>26</v>
      </c>
      <c r="K6" s="12">
        <v>-2.4514999999999998</v>
      </c>
      <c r="L6" s="12">
        <v>1E-3</v>
      </c>
      <c r="M6" s="12">
        <v>-3.7259000000000002</v>
      </c>
      <c r="N6" s="12">
        <v>-1.1771</v>
      </c>
      <c r="O6" s="12" t="b">
        <v>1</v>
      </c>
      <c r="Q6" s="12" t="b">
        <v>1</v>
      </c>
      <c r="R6" s="12" t="b">
        <v>1</v>
      </c>
      <c r="S6" s="12" t="b">
        <v>1</v>
      </c>
      <c r="T6" s="12" t="b">
        <v>1</v>
      </c>
      <c r="U6" s="12" t="b">
        <v>1</v>
      </c>
      <c r="V6" s="12" t="b">
        <v>1</v>
      </c>
      <c r="W6" s="12" t="b">
        <v>1</v>
      </c>
      <c r="X6" s="12" t="b">
        <v>1</v>
      </c>
      <c r="Y6" s="12" t="b">
        <v>1</v>
      </c>
      <c r="Z6" s="12" t="b">
        <v>1</v>
      </c>
      <c r="AA6" s="12" t="b">
        <v>0</v>
      </c>
      <c r="AB6" s="12" t="b">
        <v>1</v>
      </c>
    </row>
    <row r="7" spans="1:28">
      <c r="A7" s="12" t="s">
        <v>7</v>
      </c>
      <c r="B7" s="12" t="s">
        <v>23</v>
      </c>
      <c r="C7" s="12">
        <v>1.4477</v>
      </c>
      <c r="D7" s="12">
        <v>1E-3</v>
      </c>
      <c r="E7" s="12">
        <v>0.67530000000000001</v>
      </c>
      <c r="F7" s="12">
        <v>2.2201</v>
      </c>
      <c r="G7" s="12" t="b">
        <v>1</v>
      </c>
      <c r="I7" s="12" t="s">
        <v>7</v>
      </c>
      <c r="J7" s="12" t="s">
        <v>23</v>
      </c>
      <c r="K7" s="12">
        <v>36.024900000000002</v>
      </c>
      <c r="L7" s="12">
        <v>1E-3</v>
      </c>
      <c r="M7" s="12">
        <v>34.3371</v>
      </c>
      <c r="N7" s="12">
        <v>37.712699999999998</v>
      </c>
      <c r="O7" s="12" t="b">
        <v>1</v>
      </c>
      <c r="Q7" s="12" t="b">
        <v>1</v>
      </c>
      <c r="R7" s="12" t="b">
        <v>1</v>
      </c>
      <c r="S7" s="12" t="b">
        <v>1</v>
      </c>
      <c r="T7" s="12" t="b">
        <v>1</v>
      </c>
      <c r="U7" s="12" t="b">
        <v>1</v>
      </c>
      <c r="V7" s="12" t="b">
        <v>1</v>
      </c>
      <c r="W7" s="12" t="b">
        <v>1</v>
      </c>
      <c r="X7" s="12" t="b">
        <v>1</v>
      </c>
      <c r="Y7" s="12" t="b">
        <v>1</v>
      </c>
      <c r="Z7" s="12" t="b">
        <v>1</v>
      </c>
      <c r="AA7" s="12" t="b">
        <v>1</v>
      </c>
      <c r="AB7" s="12" t="b">
        <v>1</v>
      </c>
    </row>
    <row r="8" spans="1:28">
      <c r="A8" s="12" t="s">
        <v>7</v>
      </c>
      <c r="B8" s="12" t="s">
        <v>27</v>
      </c>
      <c r="C8" s="12">
        <v>1.1987000000000001</v>
      </c>
      <c r="D8" s="12">
        <v>1E-3</v>
      </c>
      <c r="E8" s="12">
        <v>0.43719999999999998</v>
      </c>
      <c r="F8" s="12">
        <v>1.9602999999999999</v>
      </c>
      <c r="G8" s="12" t="b">
        <v>1</v>
      </c>
      <c r="I8" s="12" t="s">
        <v>7</v>
      </c>
      <c r="J8" s="12" t="s">
        <v>27</v>
      </c>
      <c r="K8" s="12">
        <v>32.716700000000003</v>
      </c>
      <c r="L8" s="12">
        <v>1E-3</v>
      </c>
      <c r="M8" s="12">
        <v>31.052499999999998</v>
      </c>
      <c r="N8" s="12">
        <v>34.380800000000001</v>
      </c>
      <c r="O8" s="12" t="b">
        <v>1</v>
      </c>
      <c r="Q8" s="12" t="b">
        <v>1</v>
      </c>
      <c r="R8" s="12" t="b">
        <v>1</v>
      </c>
      <c r="S8" s="12" t="b">
        <v>1</v>
      </c>
      <c r="T8" s="12" t="b">
        <v>1</v>
      </c>
      <c r="U8" s="12" t="b">
        <v>1</v>
      </c>
      <c r="V8" s="12" t="b">
        <v>1</v>
      </c>
      <c r="W8" s="12" t="b">
        <v>1</v>
      </c>
      <c r="X8" s="12" t="b">
        <v>1</v>
      </c>
      <c r="Y8" s="12" t="b">
        <v>1</v>
      </c>
      <c r="Z8" s="12" t="b">
        <v>1</v>
      </c>
      <c r="AA8" s="12" t="b">
        <v>1</v>
      </c>
      <c r="AB8" s="12" t="b">
        <v>1</v>
      </c>
    </row>
    <row r="9" spans="1:28">
      <c r="A9" s="12" t="s">
        <v>8</v>
      </c>
      <c r="B9" s="12" t="s">
        <v>23</v>
      </c>
      <c r="C9" s="12">
        <v>2.2915000000000001</v>
      </c>
      <c r="D9" s="12">
        <v>1E-3</v>
      </c>
      <c r="E9" s="12">
        <v>1.7425999999999999</v>
      </c>
      <c r="F9" s="12">
        <v>2.8403999999999998</v>
      </c>
      <c r="G9" s="12" t="b">
        <v>1</v>
      </c>
      <c r="I9" s="12" t="s">
        <v>8</v>
      </c>
      <c r="J9" s="12" t="s">
        <v>23</v>
      </c>
      <c r="K9" s="12">
        <v>36.150100000000002</v>
      </c>
      <c r="L9" s="12">
        <v>1E-3</v>
      </c>
      <c r="M9" s="12">
        <v>34.950600000000001</v>
      </c>
      <c r="N9" s="12">
        <v>37.349499999999999</v>
      </c>
      <c r="O9" s="12" t="b">
        <v>1</v>
      </c>
      <c r="Q9" s="12" t="b">
        <v>1</v>
      </c>
      <c r="R9" s="12" t="b">
        <v>1</v>
      </c>
      <c r="S9" s="12" t="b">
        <v>1</v>
      </c>
      <c r="T9" s="12" t="b">
        <v>1</v>
      </c>
      <c r="U9" s="12" t="b">
        <v>1</v>
      </c>
      <c r="V9" s="12" t="b">
        <v>1</v>
      </c>
      <c r="W9" s="12" t="b">
        <v>1</v>
      </c>
      <c r="X9" s="12" t="b">
        <v>1</v>
      </c>
      <c r="Y9" s="12" t="b">
        <v>1</v>
      </c>
      <c r="Z9" s="12" t="b">
        <v>1</v>
      </c>
      <c r="AA9" s="12" t="b">
        <v>1</v>
      </c>
      <c r="AB9" s="12" t="b">
        <v>1</v>
      </c>
    </row>
    <row r="10" spans="1:28">
      <c r="A10" s="12" t="s">
        <v>8</v>
      </c>
      <c r="B10" s="12" t="s">
        <v>27</v>
      </c>
      <c r="C10" s="12">
        <v>2.0426000000000002</v>
      </c>
      <c r="D10" s="12">
        <v>1E-3</v>
      </c>
      <c r="E10" s="12">
        <v>1.5089999999999999</v>
      </c>
      <c r="F10" s="12">
        <v>2.5762</v>
      </c>
      <c r="G10" s="12" t="b">
        <v>1</v>
      </c>
      <c r="I10" s="12" t="s">
        <v>8</v>
      </c>
      <c r="J10" s="12" t="s">
        <v>27</v>
      </c>
      <c r="K10" s="12">
        <v>32.841900000000003</v>
      </c>
      <c r="L10" s="12">
        <v>1E-3</v>
      </c>
      <c r="M10" s="12">
        <v>31.675899999999999</v>
      </c>
      <c r="N10" s="12">
        <v>34.007800000000003</v>
      </c>
      <c r="O10" s="12" t="b">
        <v>1</v>
      </c>
      <c r="Q10" s="12" t="b">
        <v>1</v>
      </c>
      <c r="R10" s="12" t="b">
        <v>1</v>
      </c>
      <c r="S10" s="12" t="b">
        <v>1</v>
      </c>
      <c r="T10" s="12" t="b">
        <v>1</v>
      </c>
      <c r="U10" s="12" t="b">
        <v>1</v>
      </c>
      <c r="V10" s="12" t="b">
        <v>1</v>
      </c>
      <c r="W10" s="12" t="b">
        <v>1</v>
      </c>
      <c r="X10" s="12" t="b">
        <v>1</v>
      </c>
      <c r="Y10" s="12" t="b">
        <v>1</v>
      </c>
      <c r="Z10" s="12" t="b">
        <v>1</v>
      </c>
      <c r="AA10" s="12" t="b">
        <v>1</v>
      </c>
      <c r="AB10" s="12" t="b">
        <v>1</v>
      </c>
    </row>
    <row r="11" spans="1:28">
      <c r="A11" s="12" t="s">
        <v>9</v>
      </c>
      <c r="B11" s="12" t="s">
        <v>23</v>
      </c>
      <c r="C11" s="12">
        <v>-0.27610000000000001</v>
      </c>
      <c r="D11" s="12">
        <v>0.9</v>
      </c>
      <c r="E11" s="12">
        <v>-0.78720000000000001</v>
      </c>
      <c r="F11" s="12">
        <v>0.23499999999999999</v>
      </c>
      <c r="G11" s="12" t="b">
        <v>0</v>
      </c>
      <c r="I11" s="12" t="s">
        <v>9</v>
      </c>
      <c r="J11" s="12" t="s">
        <v>23</v>
      </c>
      <c r="K11" s="12">
        <v>35.982599999999998</v>
      </c>
      <c r="L11" s="12">
        <v>1E-3</v>
      </c>
      <c r="M11" s="12">
        <v>34.8658</v>
      </c>
      <c r="N11" s="12">
        <v>37.099499999999999</v>
      </c>
      <c r="O11" s="12" t="b">
        <v>1</v>
      </c>
      <c r="Q11" s="12" t="b">
        <v>1</v>
      </c>
      <c r="R11" s="12" t="b">
        <v>1</v>
      </c>
      <c r="S11" s="12" t="b">
        <v>1</v>
      </c>
      <c r="T11" s="12" t="b">
        <v>1</v>
      </c>
      <c r="U11" s="12" t="b">
        <v>1</v>
      </c>
      <c r="V11" s="12" t="b">
        <v>1</v>
      </c>
      <c r="W11" s="12" t="b">
        <v>1</v>
      </c>
      <c r="X11" s="12" t="b">
        <v>1</v>
      </c>
      <c r="Y11" s="12" t="b">
        <v>1</v>
      </c>
      <c r="Z11" s="12" t="b">
        <v>1</v>
      </c>
      <c r="AA11" s="12" t="b">
        <v>0</v>
      </c>
      <c r="AB11" s="12" t="b">
        <v>1</v>
      </c>
    </row>
    <row r="12" spans="1:28">
      <c r="A12" s="12" t="s">
        <v>9</v>
      </c>
      <c r="B12" s="12" t="s">
        <v>27</v>
      </c>
      <c r="C12" s="12">
        <v>-0.52510000000000001</v>
      </c>
      <c r="D12" s="12">
        <v>2.35E-2</v>
      </c>
      <c r="E12" s="12">
        <v>-1.0197000000000001</v>
      </c>
      <c r="F12" s="12">
        <v>-3.0499999999999999E-2</v>
      </c>
      <c r="G12" s="12" t="b">
        <v>1</v>
      </c>
      <c r="I12" s="12" t="s">
        <v>9</v>
      </c>
      <c r="J12" s="12" t="s">
        <v>27</v>
      </c>
      <c r="K12" s="12">
        <v>32.674399999999999</v>
      </c>
      <c r="L12" s="12">
        <v>1E-3</v>
      </c>
      <c r="M12" s="12">
        <v>31.593599999999999</v>
      </c>
      <c r="N12" s="12">
        <v>33.755200000000002</v>
      </c>
      <c r="O12" s="12" t="b">
        <v>1</v>
      </c>
      <c r="Q12" s="12" t="b">
        <v>1</v>
      </c>
      <c r="R12" s="12" t="b">
        <v>1</v>
      </c>
      <c r="S12" s="12" t="b">
        <v>1</v>
      </c>
      <c r="T12" s="12" t="b">
        <v>1</v>
      </c>
      <c r="U12" s="12" t="b">
        <v>1</v>
      </c>
      <c r="V12" s="12" t="b">
        <v>1</v>
      </c>
      <c r="W12" s="12" t="b">
        <v>1</v>
      </c>
      <c r="X12" s="12" t="b">
        <v>1</v>
      </c>
      <c r="Y12" s="12" t="b">
        <v>0</v>
      </c>
      <c r="Z12" s="12" t="b">
        <v>1</v>
      </c>
      <c r="AA12" s="12" t="b">
        <v>1</v>
      </c>
      <c r="AB12" s="12" t="b">
        <v>1</v>
      </c>
    </row>
    <row r="13" spans="1:28">
      <c r="A13" s="12" t="s">
        <v>10</v>
      </c>
      <c r="B13" s="12" t="s">
        <v>23</v>
      </c>
      <c r="C13" s="12">
        <v>3.0851000000000002</v>
      </c>
      <c r="D13" s="12">
        <v>1E-3</v>
      </c>
      <c r="E13" s="12">
        <v>2.3666</v>
      </c>
      <c r="F13" s="12">
        <v>3.8035999999999999</v>
      </c>
      <c r="G13" s="12" t="b">
        <v>1</v>
      </c>
      <c r="I13" s="12" t="s">
        <v>10</v>
      </c>
      <c r="J13" s="12" t="s">
        <v>23</v>
      </c>
      <c r="K13" s="12">
        <v>36.171399999999998</v>
      </c>
      <c r="L13" s="12">
        <v>1E-3</v>
      </c>
      <c r="M13" s="12">
        <v>34.601300000000002</v>
      </c>
      <c r="N13" s="12">
        <v>37.741500000000002</v>
      </c>
      <c r="O13" s="12" t="b">
        <v>1</v>
      </c>
      <c r="Q13" s="12" t="b">
        <v>1</v>
      </c>
      <c r="R13" s="12" t="b">
        <v>1</v>
      </c>
      <c r="S13" s="12" t="b">
        <v>1</v>
      </c>
      <c r="T13" s="12" t="b">
        <v>1</v>
      </c>
      <c r="U13" s="12" t="b">
        <v>1</v>
      </c>
      <c r="V13" s="12" t="b">
        <v>1</v>
      </c>
      <c r="W13" s="12" t="b">
        <v>1</v>
      </c>
      <c r="X13" s="12" t="b">
        <v>1</v>
      </c>
      <c r="Y13" s="12" t="b">
        <v>1</v>
      </c>
      <c r="Z13" s="12" t="b">
        <v>1</v>
      </c>
      <c r="AA13" s="12" t="b">
        <v>1</v>
      </c>
      <c r="AB13" s="12" t="b">
        <v>1</v>
      </c>
    </row>
    <row r="14" spans="1:28">
      <c r="A14" s="12" t="s">
        <v>10</v>
      </c>
      <c r="B14" s="12" t="s">
        <v>27</v>
      </c>
      <c r="C14" s="12">
        <v>2.8361999999999998</v>
      </c>
      <c r="D14" s="12">
        <v>1E-3</v>
      </c>
      <c r="E14" s="12">
        <v>2.1293000000000002</v>
      </c>
      <c r="F14" s="12">
        <v>3.5430999999999999</v>
      </c>
      <c r="G14" s="12" t="b">
        <v>1</v>
      </c>
      <c r="I14" s="12" t="s">
        <v>10</v>
      </c>
      <c r="J14" s="12" t="s">
        <v>27</v>
      </c>
      <c r="K14" s="12">
        <v>32.863199999999999</v>
      </c>
      <c r="L14" s="12">
        <v>1E-3</v>
      </c>
      <c r="M14" s="12">
        <v>31.3185</v>
      </c>
      <c r="N14" s="12">
        <v>34.407800000000002</v>
      </c>
      <c r="O14" s="12" t="b">
        <v>1</v>
      </c>
      <c r="Q14" s="12" t="b">
        <v>1</v>
      </c>
      <c r="R14" s="12" t="b">
        <v>1</v>
      </c>
      <c r="S14" s="12" t="b">
        <v>1</v>
      </c>
      <c r="T14" s="12" t="b">
        <v>1</v>
      </c>
      <c r="U14" s="12" t="b">
        <v>1</v>
      </c>
      <c r="V14" s="12" t="b">
        <v>1</v>
      </c>
      <c r="W14" s="12" t="b">
        <v>1</v>
      </c>
      <c r="X14" s="12" t="b">
        <v>1</v>
      </c>
      <c r="Y14" s="12" t="b">
        <v>1</v>
      </c>
      <c r="Z14" s="12" t="b">
        <v>1</v>
      </c>
      <c r="AA14" s="12" t="b">
        <v>1</v>
      </c>
      <c r="AB14" s="12" t="b">
        <v>1</v>
      </c>
    </row>
    <row r="15" spans="1:28">
      <c r="A15" s="12" t="s">
        <v>11</v>
      </c>
      <c r="B15" s="12" t="s">
        <v>23</v>
      </c>
      <c r="C15" s="12">
        <v>2.1415000000000002</v>
      </c>
      <c r="D15" s="12">
        <v>1E-3</v>
      </c>
      <c r="E15" s="12">
        <v>1.3445</v>
      </c>
      <c r="F15" s="12">
        <v>2.9384999999999999</v>
      </c>
      <c r="G15" s="12" t="b">
        <v>1</v>
      </c>
      <c r="I15" s="12" t="s">
        <v>11</v>
      </c>
      <c r="J15" s="12" t="s">
        <v>23</v>
      </c>
      <c r="K15" s="12">
        <v>32.482799999999997</v>
      </c>
      <c r="L15" s="12">
        <v>1E-3</v>
      </c>
      <c r="M15" s="12">
        <v>30.741199999999999</v>
      </c>
      <c r="N15" s="12">
        <v>34.224400000000003</v>
      </c>
      <c r="O15" s="12" t="b">
        <v>1</v>
      </c>
      <c r="Q15" s="12" t="b">
        <v>1</v>
      </c>
      <c r="R15" s="12" t="b">
        <v>1</v>
      </c>
      <c r="S15" s="12" t="b">
        <v>1</v>
      </c>
      <c r="T15" s="12" t="b">
        <v>1</v>
      </c>
      <c r="U15" s="12" t="b">
        <v>1</v>
      </c>
      <c r="V15" s="12" t="b">
        <v>1</v>
      </c>
      <c r="W15" s="12" t="b">
        <v>1</v>
      </c>
      <c r="X15" s="12" t="b">
        <v>1</v>
      </c>
      <c r="Y15" s="12" t="b">
        <v>1</v>
      </c>
      <c r="Z15" s="12" t="b">
        <v>1</v>
      </c>
      <c r="AA15" s="12" t="b">
        <v>1</v>
      </c>
      <c r="AB15" s="12" t="b">
        <v>1</v>
      </c>
    </row>
    <row r="16" spans="1:28">
      <c r="A16" s="12" t="s">
        <v>11</v>
      </c>
      <c r="B16" s="12" t="s">
        <v>27</v>
      </c>
      <c r="C16" s="12">
        <v>1.8926000000000001</v>
      </c>
      <c r="D16" s="12">
        <v>1E-3</v>
      </c>
      <c r="E16" s="12">
        <v>1.1060000000000001</v>
      </c>
      <c r="F16" s="12">
        <v>2.6791</v>
      </c>
      <c r="G16" s="12" t="b">
        <v>1</v>
      </c>
      <c r="I16" s="12" t="s">
        <v>11</v>
      </c>
      <c r="J16" s="12" t="s">
        <v>27</v>
      </c>
      <c r="K16" s="12">
        <v>29.174499999999998</v>
      </c>
      <c r="L16" s="12">
        <v>1E-3</v>
      </c>
      <c r="M16" s="12">
        <v>27.4558</v>
      </c>
      <c r="N16" s="12">
        <v>30.8933</v>
      </c>
      <c r="O16" s="12" t="b">
        <v>1</v>
      </c>
      <c r="Q16" s="12" t="b">
        <v>1</v>
      </c>
      <c r="R16" s="12" t="b">
        <v>1</v>
      </c>
      <c r="S16" s="12" t="b">
        <v>1</v>
      </c>
      <c r="T16" s="12" t="b">
        <v>1</v>
      </c>
      <c r="U16" s="12" t="b">
        <v>1</v>
      </c>
      <c r="V16" s="12" t="b">
        <v>1</v>
      </c>
      <c r="W16" s="12" t="b">
        <v>1</v>
      </c>
      <c r="X16" s="12" t="b">
        <v>1</v>
      </c>
      <c r="Y16" s="12" t="b">
        <v>1</v>
      </c>
      <c r="Z16" s="12" t="b">
        <v>1</v>
      </c>
      <c r="AA16" s="12" t="b">
        <v>1</v>
      </c>
      <c r="AB16" s="12" t="b">
        <v>1</v>
      </c>
    </row>
    <row r="17" spans="1:28">
      <c r="A17" s="12" t="s">
        <v>12</v>
      </c>
      <c r="B17" s="12" t="s">
        <v>23</v>
      </c>
      <c r="C17" s="12">
        <v>3.0036</v>
      </c>
      <c r="D17" s="12">
        <v>1E-3</v>
      </c>
      <c r="E17" s="12">
        <v>2.4881000000000002</v>
      </c>
      <c r="F17" s="12">
        <v>3.5192000000000001</v>
      </c>
      <c r="G17" s="12" t="b">
        <v>1</v>
      </c>
      <c r="I17" s="12" t="s">
        <v>12</v>
      </c>
      <c r="J17" s="12" t="s">
        <v>23</v>
      </c>
      <c r="K17" s="12">
        <v>36.168799999999997</v>
      </c>
      <c r="L17" s="12">
        <v>1E-3</v>
      </c>
      <c r="M17" s="12">
        <v>35.042200000000001</v>
      </c>
      <c r="N17" s="12">
        <v>37.295299999999997</v>
      </c>
      <c r="O17" s="12" t="b">
        <v>1</v>
      </c>
      <c r="Q17" s="12" t="b">
        <v>1</v>
      </c>
      <c r="R17" s="12" t="b">
        <v>1</v>
      </c>
      <c r="S17" s="12" t="b">
        <v>1</v>
      </c>
      <c r="T17" s="12" t="b">
        <v>1</v>
      </c>
      <c r="U17" s="12" t="b">
        <v>1</v>
      </c>
      <c r="V17" s="12" t="b">
        <v>1</v>
      </c>
      <c r="W17" s="12" t="b">
        <v>1</v>
      </c>
      <c r="X17" s="12" t="b">
        <v>1</v>
      </c>
      <c r="Y17" s="12" t="b">
        <v>1</v>
      </c>
      <c r="Z17" s="12" t="b">
        <v>1</v>
      </c>
      <c r="AA17" s="12" t="b">
        <v>1</v>
      </c>
      <c r="AB17" s="12" t="b">
        <v>1</v>
      </c>
    </row>
    <row r="18" spans="1:28">
      <c r="A18" s="12" t="s">
        <v>12</v>
      </c>
      <c r="B18" s="12" t="s">
        <v>27</v>
      </c>
      <c r="C18" s="12">
        <v>2.7547000000000001</v>
      </c>
      <c r="D18" s="12">
        <v>1E-3</v>
      </c>
      <c r="E18" s="12">
        <v>2.2555000000000001</v>
      </c>
      <c r="F18" s="12">
        <v>3.2538999999999998</v>
      </c>
      <c r="G18" s="12" t="b">
        <v>1</v>
      </c>
      <c r="I18" s="12" t="s">
        <v>12</v>
      </c>
      <c r="J18" s="12" t="s">
        <v>27</v>
      </c>
      <c r="K18" s="12">
        <v>32.860500000000002</v>
      </c>
      <c r="L18" s="12">
        <v>1E-3</v>
      </c>
      <c r="M18" s="12">
        <v>31.769600000000001</v>
      </c>
      <c r="N18" s="12">
        <v>33.9514</v>
      </c>
      <c r="O18" s="12" t="b">
        <v>1</v>
      </c>
      <c r="Q18" s="12" t="b">
        <v>1</v>
      </c>
      <c r="R18" s="12" t="b">
        <v>1</v>
      </c>
      <c r="S18" s="12" t="b">
        <v>1</v>
      </c>
      <c r="T18" s="12" t="b">
        <v>1</v>
      </c>
      <c r="U18" s="12" t="b">
        <v>1</v>
      </c>
      <c r="V18" s="12" t="b">
        <v>1</v>
      </c>
      <c r="W18" s="12" t="b">
        <v>1</v>
      </c>
      <c r="X18" s="12" t="b">
        <v>1</v>
      </c>
      <c r="Y18" s="12" t="b">
        <v>1</v>
      </c>
      <c r="Z18" s="12" t="b">
        <v>1</v>
      </c>
      <c r="AA18" s="12" t="b">
        <v>1</v>
      </c>
      <c r="AB18" s="12" t="b">
        <v>1</v>
      </c>
    </row>
    <row r="19" spans="1:28">
      <c r="A19" s="12" t="s">
        <v>13</v>
      </c>
      <c r="B19" s="12" t="s">
        <v>23</v>
      </c>
      <c r="C19" s="12">
        <v>2.4512</v>
      </c>
      <c r="D19" s="12">
        <v>1E-3</v>
      </c>
      <c r="E19" s="12">
        <v>1.9341999999999999</v>
      </c>
      <c r="F19" s="12">
        <v>2.9681999999999999</v>
      </c>
      <c r="G19" s="12" t="b">
        <v>1</v>
      </c>
      <c r="I19" s="12" t="s">
        <v>13</v>
      </c>
      <c r="J19" s="12" t="s">
        <v>23</v>
      </c>
      <c r="K19" s="12">
        <v>36.176200000000001</v>
      </c>
      <c r="L19" s="12">
        <v>1E-3</v>
      </c>
      <c r="M19" s="12">
        <v>35.046500000000002</v>
      </c>
      <c r="N19" s="12">
        <v>37.305900000000001</v>
      </c>
      <c r="O19" s="12" t="b">
        <v>1</v>
      </c>
      <c r="Q19" s="12" t="b">
        <v>1</v>
      </c>
      <c r="R19" s="12" t="b">
        <v>1</v>
      </c>
      <c r="S19" s="12" t="b">
        <v>1</v>
      </c>
      <c r="T19" s="12" t="b">
        <v>1</v>
      </c>
      <c r="U19" s="12" t="b">
        <v>1</v>
      </c>
      <c r="V19" s="12" t="b">
        <v>1</v>
      </c>
      <c r="W19" s="12" t="b">
        <v>1</v>
      </c>
      <c r="X19" s="12" t="b">
        <v>1</v>
      </c>
      <c r="Y19" s="12" t="b">
        <v>1</v>
      </c>
      <c r="Z19" s="12" t="b">
        <v>1</v>
      </c>
      <c r="AA19" s="12" t="b">
        <v>1</v>
      </c>
      <c r="AB19" s="12" t="b">
        <v>1</v>
      </c>
    </row>
    <row r="20" spans="1:28">
      <c r="A20" s="12" t="s">
        <v>13</v>
      </c>
      <c r="B20" s="12" t="s">
        <v>27</v>
      </c>
      <c r="C20" s="12">
        <v>2.2023000000000001</v>
      </c>
      <c r="D20" s="12">
        <v>1E-3</v>
      </c>
      <c r="E20" s="12">
        <v>1.7015</v>
      </c>
      <c r="F20" s="12">
        <v>2.7029999999999998</v>
      </c>
      <c r="G20" s="12" t="b">
        <v>1</v>
      </c>
      <c r="I20" s="12" t="s">
        <v>13</v>
      </c>
      <c r="J20" s="12" t="s">
        <v>27</v>
      </c>
      <c r="K20" s="12">
        <v>32.868000000000002</v>
      </c>
      <c r="L20" s="12">
        <v>1E-3</v>
      </c>
      <c r="M20" s="12">
        <v>31.773900000000001</v>
      </c>
      <c r="N20" s="12">
        <v>33.9621</v>
      </c>
      <c r="O20" s="12" t="b">
        <v>1</v>
      </c>
      <c r="Q20" s="12" t="b">
        <v>1</v>
      </c>
      <c r="R20" s="12" t="b">
        <v>1</v>
      </c>
      <c r="S20" s="12" t="b">
        <v>1</v>
      </c>
      <c r="T20" s="12" t="b">
        <v>1</v>
      </c>
      <c r="U20" s="12" t="b">
        <v>1</v>
      </c>
      <c r="V20" s="12" t="b">
        <v>1</v>
      </c>
      <c r="W20" s="12" t="b">
        <v>1</v>
      </c>
      <c r="X20" s="12" t="b">
        <v>1</v>
      </c>
      <c r="Y20" s="12" t="b">
        <v>1</v>
      </c>
      <c r="Z20" s="12" t="b">
        <v>1</v>
      </c>
      <c r="AA20" s="12" t="b">
        <v>1</v>
      </c>
      <c r="AB20" s="12" t="b">
        <v>1</v>
      </c>
    </row>
    <row r="21" spans="1:28">
      <c r="A21" s="12" t="s">
        <v>14</v>
      </c>
      <c r="B21" s="12" t="s">
        <v>23</v>
      </c>
      <c r="C21" s="12">
        <v>2.2059000000000002</v>
      </c>
      <c r="D21" s="12">
        <v>1E-3</v>
      </c>
      <c r="E21" s="12">
        <v>1.5623</v>
      </c>
      <c r="F21" s="12">
        <v>2.8494999999999999</v>
      </c>
      <c r="G21" s="12" t="b">
        <v>1</v>
      </c>
      <c r="I21" s="12" t="s">
        <v>14</v>
      </c>
      <c r="J21" s="12" t="s">
        <v>23</v>
      </c>
      <c r="K21" s="12">
        <v>36.17</v>
      </c>
      <c r="L21" s="12">
        <v>1E-3</v>
      </c>
      <c r="M21" s="12">
        <v>34.763500000000001</v>
      </c>
      <c r="N21" s="12">
        <v>37.576500000000003</v>
      </c>
      <c r="O21" s="12" t="b">
        <v>1</v>
      </c>
      <c r="Q21" s="12" t="b">
        <v>1</v>
      </c>
      <c r="R21" s="12" t="b">
        <v>1</v>
      </c>
      <c r="S21" s="12" t="b">
        <v>1</v>
      </c>
      <c r="T21" s="12" t="b">
        <v>1</v>
      </c>
      <c r="U21" s="12" t="b">
        <v>1</v>
      </c>
      <c r="V21" s="12" t="b">
        <v>1</v>
      </c>
      <c r="W21" s="12" t="b">
        <v>1</v>
      </c>
      <c r="X21" s="12" t="b">
        <v>1</v>
      </c>
      <c r="Y21" s="12" t="b">
        <v>1</v>
      </c>
      <c r="Z21" s="12" t="b">
        <v>1</v>
      </c>
      <c r="AA21" s="12" t="b">
        <v>1</v>
      </c>
      <c r="AB21" s="12" t="b">
        <v>1</v>
      </c>
    </row>
    <row r="22" spans="1:28">
      <c r="A22" s="12" t="s">
        <v>14</v>
      </c>
      <c r="B22" s="12" t="s">
        <v>27</v>
      </c>
      <c r="C22" s="12">
        <v>1.9569000000000001</v>
      </c>
      <c r="D22" s="12">
        <v>1E-3</v>
      </c>
      <c r="E22" s="12">
        <v>1.3263</v>
      </c>
      <c r="F22" s="12">
        <v>2.5876000000000001</v>
      </c>
      <c r="G22" s="12" t="b">
        <v>1</v>
      </c>
      <c r="I22" s="12" t="s">
        <v>14</v>
      </c>
      <c r="J22" s="12" t="s">
        <v>27</v>
      </c>
      <c r="K22" s="12">
        <v>32.861800000000002</v>
      </c>
      <c r="L22" s="12">
        <v>1E-3</v>
      </c>
      <c r="M22" s="12">
        <v>31.483699999999999</v>
      </c>
      <c r="N22" s="12">
        <v>34.239800000000002</v>
      </c>
      <c r="O22" s="12" t="b">
        <v>1</v>
      </c>
      <c r="Q22" s="12" t="b">
        <v>1</v>
      </c>
      <c r="R22" s="12" t="b">
        <v>1</v>
      </c>
      <c r="S22" s="12" t="b">
        <v>1</v>
      </c>
      <c r="T22" s="12" t="b">
        <v>1</v>
      </c>
      <c r="U22" s="12" t="b">
        <v>1</v>
      </c>
      <c r="V22" s="12" t="b">
        <v>1</v>
      </c>
      <c r="W22" s="12" t="b">
        <v>1</v>
      </c>
      <c r="X22" s="12" t="b">
        <v>1</v>
      </c>
      <c r="Y22" s="12" t="b">
        <v>1</v>
      </c>
      <c r="Z22" s="12" t="b">
        <v>1</v>
      </c>
      <c r="AA22" s="12" t="b">
        <v>1</v>
      </c>
      <c r="AB22" s="12" t="b">
        <v>1</v>
      </c>
    </row>
    <row r="23" spans="1:28">
      <c r="A23" s="12" t="s">
        <v>15</v>
      </c>
      <c r="B23" s="12" t="s">
        <v>23</v>
      </c>
      <c r="C23" s="12">
        <v>2.4144000000000001</v>
      </c>
      <c r="D23" s="12">
        <v>1E-3</v>
      </c>
      <c r="E23" s="12">
        <v>1.8804000000000001</v>
      </c>
      <c r="F23" s="12">
        <v>2.9485000000000001</v>
      </c>
      <c r="G23" s="12" t="b">
        <v>1</v>
      </c>
      <c r="I23" s="12" t="s">
        <v>15</v>
      </c>
      <c r="J23" s="12" t="s">
        <v>23</v>
      </c>
      <c r="K23" s="12">
        <v>36.173099999999998</v>
      </c>
      <c r="L23" s="12">
        <v>1E-3</v>
      </c>
      <c r="M23" s="12">
        <v>35.006100000000004</v>
      </c>
      <c r="N23" s="12">
        <v>37.3401</v>
      </c>
      <c r="O23" s="12" t="b">
        <v>1</v>
      </c>
      <c r="Q23" s="12" t="b">
        <v>1</v>
      </c>
      <c r="R23" s="12" t="b">
        <v>1</v>
      </c>
      <c r="S23" s="12" t="b">
        <v>1</v>
      </c>
      <c r="T23" s="12" t="b">
        <v>1</v>
      </c>
      <c r="U23" s="12" t="b">
        <v>1</v>
      </c>
      <c r="V23" s="12" t="b">
        <v>1</v>
      </c>
      <c r="W23" s="12" t="b">
        <v>1</v>
      </c>
      <c r="X23" s="12" t="b">
        <v>1</v>
      </c>
      <c r="Y23" s="12" t="b">
        <v>1</v>
      </c>
      <c r="Z23" s="12" t="b">
        <v>1</v>
      </c>
      <c r="AA23" s="12" t="b">
        <v>1</v>
      </c>
      <c r="AB23" s="12" t="b">
        <v>1</v>
      </c>
    </row>
    <row r="24" spans="1:28">
      <c r="A24" s="12" t="s">
        <v>15</v>
      </c>
      <c r="B24" s="12" t="s">
        <v>27</v>
      </c>
      <c r="C24" s="12">
        <v>2.1655000000000002</v>
      </c>
      <c r="D24" s="12">
        <v>1E-3</v>
      </c>
      <c r="E24" s="12">
        <v>1.6472</v>
      </c>
      <c r="F24" s="12">
        <v>2.6838000000000002</v>
      </c>
      <c r="G24" s="12" t="b">
        <v>1</v>
      </c>
      <c r="I24" s="12" t="s">
        <v>15</v>
      </c>
      <c r="J24" s="12" t="s">
        <v>27</v>
      </c>
      <c r="K24" s="12">
        <v>32.864899999999999</v>
      </c>
      <c r="L24" s="12">
        <v>1E-3</v>
      </c>
      <c r="M24" s="12">
        <v>31.732299999999999</v>
      </c>
      <c r="N24" s="12">
        <v>33.997399999999999</v>
      </c>
      <c r="O24" s="12" t="b">
        <v>1</v>
      </c>
      <c r="Q24" s="12" t="b">
        <v>1</v>
      </c>
      <c r="R24" s="12" t="b">
        <v>1</v>
      </c>
      <c r="S24" s="12" t="b">
        <v>1</v>
      </c>
      <c r="T24" s="12" t="b">
        <v>1</v>
      </c>
      <c r="U24" s="12" t="b">
        <v>1</v>
      </c>
      <c r="V24" s="12" t="b">
        <v>1</v>
      </c>
      <c r="W24" s="12" t="b">
        <v>1</v>
      </c>
      <c r="X24" s="12" t="b">
        <v>1</v>
      </c>
      <c r="Y24" s="12" t="b">
        <v>1</v>
      </c>
      <c r="Z24" s="12" t="b">
        <v>1</v>
      </c>
      <c r="AA24" s="12" t="b">
        <v>1</v>
      </c>
      <c r="AB24" s="12" t="b">
        <v>1</v>
      </c>
    </row>
    <row r="25" spans="1:28">
      <c r="A25" s="12" t="s">
        <v>16</v>
      </c>
      <c r="B25" s="12" t="s">
        <v>23</v>
      </c>
      <c r="C25" s="12">
        <v>2.4024000000000001</v>
      </c>
      <c r="D25" s="12">
        <v>1E-3</v>
      </c>
      <c r="E25" s="12">
        <v>1.8883000000000001</v>
      </c>
      <c r="F25" s="12">
        <v>2.9163999999999999</v>
      </c>
      <c r="G25" s="12" t="b">
        <v>1</v>
      </c>
      <c r="I25" s="12" t="s">
        <v>16</v>
      </c>
      <c r="J25" s="12" t="s">
        <v>23</v>
      </c>
      <c r="K25" s="12">
        <v>36.168999999999997</v>
      </c>
      <c r="L25" s="12">
        <v>1E-3</v>
      </c>
      <c r="M25" s="12">
        <v>35.045699999999997</v>
      </c>
      <c r="N25" s="12">
        <v>37.292299999999997</v>
      </c>
      <c r="O25" s="12" t="b">
        <v>1</v>
      </c>
      <c r="Q25" s="12" t="b">
        <v>1</v>
      </c>
      <c r="R25" s="12" t="b">
        <v>1</v>
      </c>
      <c r="S25" s="12" t="b">
        <v>1</v>
      </c>
      <c r="T25" s="12" t="b">
        <v>1</v>
      </c>
      <c r="U25" s="12" t="b">
        <v>1</v>
      </c>
      <c r="V25" s="12" t="b">
        <v>1</v>
      </c>
      <c r="W25" s="12" t="b">
        <v>1</v>
      </c>
      <c r="X25" s="12" t="b">
        <v>1</v>
      </c>
      <c r="Y25" s="12" t="b">
        <v>1</v>
      </c>
      <c r="Z25" s="12" t="b">
        <v>1</v>
      </c>
      <c r="AA25" s="12" t="b">
        <v>1</v>
      </c>
      <c r="AB25" s="12" t="b">
        <v>1</v>
      </c>
    </row>
    <row r="26" spans="1:28">
      <c r="A26" s="12" t="s">
        <v>16</v>
      </c>
      <c r="B26" s="12" t="s">
        <v>27</v>
      </c>
      <c r="C26" s="12">
        <v>2.1534</v>
      </c>
      <c r="D26" s="12">
        <v>1E-3</v>
      </c>
      <c r="E26" s="12">
        <v>1.6556999999999999</v>
      </c>
      <c r="F26" s="12">
        <v>2.6511</v>
      </c>
      <c r="G26" s="12" t="b">
        <v>1</v>
      </c>
      <c r="I26" s="12" t="s">
        <v>16</v>
      </c>
      <c r="J26" s="12" t="s">
        <v>27</v>
      </c>
      <c r="K26" s="12">
        <v>32.860799999999998</v>
      </c>
      <c r="L26" s="12">
        <v>1E-3</v>
      </c>
      <c r="M26" s="12">
        <v>31.773299999999999</v>
      </c>
      <c r="N26" s="12">
        <v>33.948300000000003</v>
      </c>
      <c r="O26" s="12" t="b">
        <v>1</v>
      </c>
      <c r="Q26" s="12" t="b">
        <v>1</v>
      </c>
      <c r="R26" s="12" t="b">
        <v>1</v>
      </c>
      <c r="S26" s="12" t="b">
        <v>1</v>
      </c>
      <c r="T26" s="12" t="b">
        <v>1</v>
      </c>
      <c r="U26" s="12" t="b">
        <v>1</v>
      </c>
      <c r="V26" s="12" t="b">
        <v>1</v>
      </c>
      <c r="W26" s="12" t="b">
        <v>1</v>
      </c>
      <c r="X26" s="12" t="b">
        <v>1</v>
      </c>
      <c r="Y26" s="12" t="b">
        <v>1</v>
      </c>
      <c r="Z26" s="12" t="b">
        <v>1</v>
      </c>
      <c r="AA26" s="12" t="b">
        <v>1</v>
      </c>
      <c r="AB26" s="12" t="b">
        <v>1</v>
      </c>
    </row>
    <row r="27" spans="1:28">
      <c r="A27" s="12" t="s">
        <v>17</v>
      </c>
      <c r="B27" s="12" t="s">
        <v>23</v>
      </c>
      <c r="C27" s="12">
        <v>2.2605</v>
      </c>
      <c r="D27" s="12">
        <v>1E-3</v>
      </c>
      <c r="E27" s="12">
        <v>1.5778000000000001</v>
      </c>
      <c r="F27" s="12">
        <v>2.9432</v>
      </c>
      <c r="G27" s="12" t="b">
        <v>1</v>
      </c>
      <c r="I27" s="12" t="s">
        <v>17</v>
      </c>
      <c r="J27" s="12" t="s">
        <v>23</v>
      </c>
      <c r="K27" s="12">
        <v>36.117699999999999</v>
      </c>
      <c r="L27" s="12">
        <v>1E-3</v>
      </c>
      <c r="M27" s="12">
        <v>34.625900000000001</v>
      </c>
      <c r="N27" s="12">
        <v>37.609400000000001</v>
      </c>
      <c r="O27" s="12" t="b">
        <v>1</v>
      </c>
      <c r="Q27" s="12" t="b">
        <v>1</v>
      </c>
      <c r="R27" s="12" t="b">
        <v>1</v>
      </c>
      <c r="S27" s="12" t="b">
        <v>1</v>
      </c>
      <c r="T27" s="12" t="b">
        <v>1</v>
      </c>
      <c r="U27" s="12" t="b">
        <v>1</v>
      </c>
      <c r="V27" s="12" t="b">
        <v>1</v>
      </c>
      <c r="W27" s="12" t="b">
        <v>1</v>
      </c>
      <c r="X27" s="12" t="b">
        <v>1</v>
      </c>
      <c r="Y27" s="12" t="b">
        <v>1</v>
      </c>
      <c r="Z27" s="12" t="b">
        <v>1</v>
      </c>
      <c r="AA27" s="12" t="b">
        <v>1</v>
      </c>
      <c r="AB27" s="12" t="b">
        <v>1</v>
      </c>
    </row>
    <row r="28" spans="1:28">
      <c r="A28" s="12" t="s">
        <v>17</v>
      </c>
      <c r="B28" s="12" t="s">
        <v>27</v>
      </c>
      <c r="C28" s="12">
        <v>2.0114999999999998</v>
      </c>
      <c r="D28" s="12">
        <v>1E-3</v>
      </c>
      <c r="E28" s="12">
        <v>1.3411</v>
      </c>
      <c r="F28" s="12">
        <v>2.6819999999999999</v>
      </c>
      <c r="G28" s="12" t="b">
        <v>1</v>
      </c>
      <c r="I28" s="12" t="s">
        <v>17</v>
      </c>
      <c r="J28" s="12" t="s">
        <v>27</v>
      </c>
      <c r="K28" s="12">
        <v>32.809399999999997</v>
      </c>
      <c r="L28" s="12">
        <v>1E-3</v>
      </c>
      <c r="M28" s="12">
        <v>31.3444</v>
      </c>
      <c r="N28" s="12">
        <v>34.274500000000003</v>
      </c>
      <c r="O28" s="12" t="b">
        <v>1</v>
      </c>
      <c r="Q28" s="12" t="b">
        <v>1</v>
      </c>
      <c r="R28" s="12" t="b">
        <v>1</v>
      </c>
      <c r="S28" s="12" t="b">
        <v>1</v>
      </c>
      <c r="T28" s="12" t="b">
        <v>1</v>
      </c>
      <c r="U28" s="12" t="b">
        <v>1</v>
      </c>
      <c r="V28" s="12" t="b">
        <v>1</v>
      </c>
      <c r="W28" s="12" t="b">
        <v>1</v>
      </c>
      <c r="X28" s="12" t="b">
        <v>1</v>
      </c>
      <c r="Y28" s="12" t="b">
        <v>1</v>
      </c>
      <c r="Z28" s="12" t="b">
        <v>1</v>
      </c>
      <c r="AA28" s="12" t="b">
        <v>1</v>
      </c>
      <c r="AB28" s="12" t="b">
        <v>1</v>
      </c>
    </row>
    <row r="29" spans="1:28">
      <c r="A29" s="12" t="s">
        <v>18</v>
      </c>
      <c r="B29" s="12" t="s">
        <v>23</v>
      </c>
      <c r="C29" s="12">
        <v>2.3248000000000002</v>
      </c>
      <c r="D29" s="12">
        <v>1E-3</v>
      </c>
      <c r="E29" s="12">
        <v>1.8063</v>
      </c>
      <c r="F29" s="12">
        <v>2.8431999999999999</v>
      </c>
      <c r="G29" s="12" t="b">
        <v>1</v>
      </c>
      <c r="I29" s="12" t="s">
        <v>18</v>
      </c>
      <c r="J29" s="12" t="s">
        <v>23</v>
      </c>
      <c r="K29" s="12">
        <v>36.103900000000003</v>
      </c>
      <c r="L29" s="12">
        <v>1E-3</v>
      </c>
      <c r="M29" s="12">
        <v>34.970999999999997</v>
      </c>
      <c r="N29" s="12">
        <v>37.236800000000002</v>
      </c>
      <c r="O29" s="12" t="b">
        <v>1</v>
      </c>
      <c r="Q29" s="12" t="b">
        <v>1</v>
      </c>
      <c r="R29" s="12" t="b">
        <v>1</v>
      </c>
      <c r="S29" s="12" t="b">
        <v>1</v>
      </c>
      <c r="T29" s="12" t="b">
        <v>1</v>
      </c>
      <c r="U29" s="12" t="b">
        <v>1</v>
      </c>
      <c r="V29" s="12" t="b">
        <v>1</v>
      </c>
      <c r="W29" s="12" t="b">
        <v>1</v>
      </c>
      <c r="X29" s="12" t="b">
        <v>1</v>
      </c>
      <c r="Y29" s="12" t="b">
        <v>1</v>
      </c>
      <c r="Z29" s="12" t="b">
        <v>1</v>
      </c>
      <c r="AA29" s="12" t="b">
        <v>1</v>
      </c>
      <c r="AB29" s="12" t="b">
        <v>1</v>
      </c>
    </row>
    <row r="30" spans="1:28">
      <c r="A30" s="12" t="s">
        <v>18</v>
      </c>
      <c r="B30" s="12" t="s">
        <v>27</v>
      </c>
      <c r="C30" s="12">
        <v>2.0758000000000001</v>
      </c>
      <c r="D30" s="12">
        <v>1E-3</v>
      </c>
      <c r="E30" s="12">
        <v>1.5736000000000001</v>
      </c>
      <c r="F30" s="12">
        <v>2.5781000000000001</v>
      </c>
      <c r="G30" s="12" t="b">
        <v>1</v>
      </c>
      <c r="I30" s="12" t="s">
        <v>18</v>
      </c>
      <c r="J30" s="12" t="s">
        <v>27</v>
      </c>
      <c r="K30" s="12">
        <v>32.795699999999997</v>
      </c>
      <c r="L30" s="12">
        <v>1E-3</v>
      </c>
      <c r="M30" s="12">
        <v>31.6982</v>
      </c>
      <c r="N30" s="12">
        <v>33.893099999999997</v>
      </c>
      <c r="O30" s="12" t="b">
        <v>1</v>
      </c>
      <c r="Q30" s="12" t="b">
        <v>1</v>
      </c>
      <c r="R30" s="12" t="b">
        <v>1</v>
      </c>
      <c r="S30" s="12" t="b">
        <v>1</v>
      </c>
      <c r="T30" s="12" t="b">
        <v>1</v>
      </c>
      <c r="U30" s="12" t="b">
        <v>1</v>
      </c>
      <c r="V30" s="12" t="b">
        <v>1</v>
      </c>
      <c r="W30" s="12" t="b">
        <v>1</v>
      </c>
      <c r="X30" s="12" t="b">
        <v>1</v>
      </c>
      <c r="Y30" s="12" t="b">
        <v>1</v>
      </c>
      <c r="Z30" s="12" t="b">
        <v>1</v>
      </c>
      <c r="AA30" s="12" t="b">
        <v>1</v>
      </c>
      <c r="AB30" s="12" t="b">
        <v>1</v>
      </c>
    </row>
    <row r="31" spans="1:28">
      <c r="A31" s="12" t="s">
        <v>19</v>
      </c>
      <c r="B31" s="12" t="s">
        <v>23</v>
      </c>
      <c r="C31" s="12">
        <v>1.9232</v>
      </c>
      <c r="D31" s="12">
        <v>1E-3</v>
      </c>
      <c r="E31" s="12">
        <v>1.375</v>
      </c>
      <c r="F31" s="12">
        <v>2.4712999999999998</v>
      </c>
      <c r="G31" s="12" t="b">
        <v>1</v>
      </c>
      <c r="I31" s="12" t="s">
        <v>19</v>
      </c>
      <c r="J31" s="12" t="s">
        <v>23</v>
      </c>
      <c r="K31" s="12">
        <v>36.152900000000002</v>
      </c>
      <c r="L31" s="12">
        <v>1E-3</v>
      </c>
      <c r="M31" s="12">
        <v>34.954999999999998</v>
      </c>
      <c r="N31" s="12">
        <v>37.3508</v>
      </c>
      <c r="O31" s="12" t="b">
        <v>1</v>
      </c>
      <c r="Q31" s="12" t="b">
        <v>1</v>
      </c>
      <c r="R31" s="12" t="b">
        <v>1</v>
      </c>
      <c r="S31" s="12" t="b">
        <v>1</v>
      </c>
      <c r="T31" s="12" t="b">
        <v>1</v>
      </c>
      <c r="U31" s="12" t="b">
        <v>1</v>
      </c>
      <c r="V31" s="12" t="b">
        <v>1</v>
      </c>
      <c r="W31" s="12" t="b">
        <v>1</v>
      </c>
      <c r="X31" s="12" t="b">
        <v>1</v>
      </c>
      <c r="Y31" s="12" t="b">
        <v>1</v>
      </c>
      <c r="Z31" s="12" t="b">
        <v>1</v>
      </c>
      <c r="AA31" s="12" t="b">
        <v>1</v>
      </c>
      <c r="AB31" s="12" t="b">
        <v>1</v>
      </c>
    </row>
    <row r="32" spans="1:28">
      <c r="A32" s="12" t="s">
        <v>19</v>
      </c>
      <c r="B32" s="12" t="s">
        <v>27</v>
      </c>
      <c r="C32" s="12">
        <v>1.6741999999999999</v>
      </c>
      <c r="D32" s="12">
        <v>1E-3</v>
      </c>
      <c r="E32" s="12">
        <v>1.1413</v>
      </c>
      <c r="F32" s="12">
        <v>2.2071000000000001</v>
      </c>
      <c r="G32" s="12" t="b">
        <v>1</v>
      </c>
      <c r="I32" s="12" t="s">
        <v>19</v>
      </c>
      <c r="J32" s="12" t="s">
        <v>27</v>
      </c>
      <c r="K32" s="12">
        <v>32.844700000000003</v>
      </c>
      <c r="L32" s="12">
        <v>1E-3</v>
      </c>
      <c r="M32" s="12">
        <v>31.680299999999999</v>
      </c>
      <c r="N32" s="12">
        <v>34.009</v>
      </c>
      <c r="O32" s="12" t="b">
        <v>1</v>
      </c>
      <c r="Q32" s="12" t="b">
        <v>1</v>
      </c>
      <c r="R32" s="12" t="b">
        <v>1</v>
      </c>
      <c r="S32" s="12" t="b">
        <v>1</v>
      </c>
      <c r="T32" s="12" t="b">
        <v>1</v>
      </c>
      <c r="U32" s="12" t="b">
        <v>1</v>
      </c>
      <c r="V32" s="12" t="b">
        <v>1</v>
      </c>
      <c r="W32" s="12" t="b">
        <v>1</v>
      </c>
      <c r="X32" s="12" t="b">
        <v>1</v>
      </c>
      <c r="Y32" s="12" t="b">
        <v>1</v>
      </c>
      <c r="Z32" s="12" t="b">
        <v>1</v>
      </c>
      <c r="AA32" s="12" t="b">
        <v>1</v>
      </c>
      <c r="AB32" s="12" t="b">
        <v>1</v>
      </c>
    </row>
    <row r="33" spans="1:28">
      <c r="A33" s="12" t="s">
        <v>20</v>
      </c>
      <c r="B33" s="12" t="s">
        <v>23</v>
      </c>
      <c r="C33" s="12">
        <v>2.2934999999999999</v>
      </c>
      <c r="D33" s="12">
        <v>1E-3</v>
      </c>
      <c r="E33" s="12">
        <v>1.7699</v>
      </c>
      <c r="F33" s="12">
        <v>2.8170999999999999</v>
      </c>
      <c r="G33" s="12" t="b">
        <v>1</v>
      </c>
      <c r="I33" s="12" t="s">
        <v>20</v>
      </c>
      <c r="J33" s="12" t="s">
        <v>23</v>
      </c>
      <c r="K33" s="12">
        <v>36.139299999999999</v>
      </c>
      <c r="L33" s="12">
        <v>1E-3</v>
      </c>
      <c r="M33" s="12">
        <v>34.995199999999997</v>
      </c>
      <c r="N33" s="12">
        <v>37.283499999999997</v>
      </c>
      <c r="O33" s="12" t="b">
        <v>1</v>
      </c>
      <c r="Q33" s="12" t="b">
        <v>1</v>
      </c>
      <c r="R33" s="12" t="b">
        <v>1</v>
      </c>
      <c r="S33" s="12" t="b">
        <v>1</v>
      </c>
      <c r="T33" s="12" t="b">
        <v>1</v>
      </c>
      <c r="U33" s="12" t="b">
        <v>1</v>
      </c>
      <c r="V33" s="12" t="b">
        <v>1</v>
      </c>
      <c r="W33" s="12" t="b">
        <v>1</v>
      </c>
      <c r="X33" s="12" t="b">
        <v>1</v>
      </c>
      <c r="Y33" s="12" t="b">
        <v>1</v>
      </c>
      <c r="Z33" s="12" t="b">
        <v>1</v>
      </c>
      <c r="AA33" s="12" t="b">
        <v>1</v>
      </c>
      <c r="AB33" s="12" t="b">
        <v>1</v>
      </c>
    </row>
    <row r="34" spans="1:28">
      <c r="A34" s="12" t="s">
        <v>20</v>
      </c>
      <c r="B34" s="12" t="s">
        <v>27</v>
      </c>
      <c r="C34" s="12">
        <v>2.0445000000000002</v>
      </c>
      <c r="D34" s="12">
        <v>1E-3</v>
      </c>
      <c r="E34" s="12">
        <v>1.5369999999999999</v>
      </c>
      <c r="F34" s="12">
        <v>2.552</v>
      </c>
      <c r="G34" s="12" t="b">
        <v>1</v>
      </c>
      <c r="I34" s="12" t="s">
        <v>20</v>
      </c>
      <c r="J34" s="12" t="s">
        <v>27</v>
      </c>
      <c r="K34" s="12">
        <v>32.831099999999999</v>
      </c>
      <c r="L34" s="12">
        <v>1E-3</v>
      </c>
      <c r="M34" s="12">
        <v>31.722000000000001</v>
      </c>
      <c r="N34" s="12">
        <v>33.940100000000001</v>
      </c>
      <c r="O34" s="12" t="b">
        <v>1</v>
      </c>
      <c r="Q34" s="12" t="b">
        <v>1</v>
      </c>
      <c r="R34" s="12" t="b">
        <v>1</v>
      </c>
      <c r="S34" s="12" t="b">
        <v>1</v>
      </c>
      <c r="T34" s="12" t="b">
        <v>1</v>
      </c>
      <c r="U34" s="12" t="b">
        <v>1</v>
      </c>
      <c r="V34" s="12" t="b">
        <v>1</v>
      </c>
      <c r="W34" s="12" t="b">
        <v>1</v>
      </c>
      <c r="X34" s="12" t="b">
        <v>1</v>
      </c>
      <c r="Y34" s="12" t="b">
        <v>1</v>
      </c>
      <c r="Z34" s="12" t="b">
        <v>1</v>
      </c>
      <c r="AA34" s="12" t="b">
        <v>1</v>
      </c>
      <c r="AB34" s="12" t="b">
        <v>1</v>
      </c>
    </row>
    <row r="35" spans="1:28">
      <c r="A35" s="12" t="s">
        <v>21</v>
      </c>
      <c r="B35" s="12" t="s">
        <v>23</v>
      </c>
      <c r="C35" s="12">
        <v>2.3323999999999998</v>
      </c>
      <c r="D35" s="12">
        <v>1E-3</v>
      </c>
      <c r="E35" s="12">
        <v>1.7424999999999999</v>
      </c>
      <c r="F35" s="12">
        <v>2.9224000000000001</v>
      </c>
      <c r="G35" s="12" t="b">
        <v>1</v>
      </c>
      <c r="I35" s="12" t="s">
        <v>21</v>
      </c>
      <c r="J35" s="12" t="s">
        <v>23</v>
      </c>
      <c r="K35" s="12">
        <v>35.681699999999999</v>
      </c>
      <c r="L35" s="12">
        <v>1E-3</v>
      </c>
      <c r="M35" s="12">
        <v>34.392600000000002</v>
      </c>
      <c r="N35" s="12">
        <v>36.970700000000001</v>
      </c>
      <c r="O35" s="12" t="b">
        <v>1</v>
      </c>
      <c r="Q35" s="12" t="b">
        <v>1</v>
      </c>
      <c r="R35" s="12" t="b">
        <v>1</v>
      </c>
      <c r="S35" s="12" t="b">
        <v>1</v>
      </c>
      <c r="T35" s="12" t="b">
        <v>1</v>
      </c>
      <c r="U35" s="12" t="b">
        <v>1</v>
      </c>
      <c r="V35" s="12" t="b">
        <v>1</v>
      </c>
      <c r="W35" s="12" t="b">
        <v>1</v>
      </c>
      <c r="X35" s="12" t="b">
        <v>1</v>
      </c>
      <c r="Y35" s="12" t="b">
        <v>1</v>
      </c>
      <c r="Z35" s="12" t="b">
        <v>1</v>
      </c>
      <c r="AA35" s="12" t="b">
        <v>1</v>
      </c>
      <c r="AB35" s="12" t="b">
        <v>1</v>
      </c>
    </row>
    <row r="36" spans="1:28">
      <c r="A36" s="12" t="s">
        <v>21</v>
      </c>
      <c r="B36" s="12" t="s">
        <v>27</v>
      </c>
      <c r="C36" s="12">
        <v>2.0834999999999999</v>
      </c>
      <c r="D36" s="12">
        <v>1E-3</v>
      </c>
      <c r="E36" s="12">
        <v>1.5078</v>
      </c>
      <c r="F36" s="12">
        <v>2.6591999999999998</v>
      </c>
      <c r="G36" s="12" t="b">
        <v>1</v>
      </c>
      <c r="I36" s="12" t="s">
        <v>21</v>
      </c>
      <c r="J36" s="12" t="s">
        <v>27</v>
      </c>
      <c r="K36" s="12">
        <v>32.373399999999997</v>
      </c>
      <c r="L36" s="12">
        <v>1E-3</v>
      </c>
      <c r="M36" s="12">
        <v>31.115500000000001</v>
      </c>
      <c r="N36" s="12">
        <v>33.631399999999999</v>
      </c>
      <c r="O36" s="12" t="b">
        <v>1</v>
      </c>
      <c r="Q36" s="12" t="b">
        <v>1</v>
      </c>
      <c r="R36" s="12" t="b">
        <v>1</v>
      </c>
      <c r="S36" s="12" t="b">
        <v>1</v>
      </c>
      <c r="T36" s="12" t="b">
        <v>1</v>
      </c>
      <c r="U36" s="12" t="b">
        <v>1</v>
      </c>
      <c r="V36" s="12" t="b">
        <v>1</v>
      </c>
      <c r="W36" s="12" t="b">
        <v>1</v>
      </c>
      <c r="X36" s="12" t="b">
        <v>1</v>
      </c>
      <c r="Y36" s="12" t="b">
        <v>1</v>
      </c>
      <c r="Z36" s="12" t="b">
        <v>1</v>
      </c>
      <c r="AA36" s="12" t="b">
        <v>1</v>
      </c>
      <c r="AB36" s="12" t="b">
        <v>1</v>
      </c>
    </row>
    <row r="37" spans="1:28">
      <c r="A37" s="12" t="s">
        <v>22</v>
      </c>
      <c r="B37" s="12" t="s">
        <v>23</v>
      </c>
      <c r="C37" s="12">
        <v>-0.34460000000000002</v>
      </c>
      <c r="D37" s="12">
        <v>0.82499999999999996</v>
      </c>
      <c r="E37" s="12">
        <v>-0.91859999999999997</v>
      </c>
      <c r="F37" s="12">
        <v>0.22939999999999999</v>
      </c>
      <c r="G37" s="12" t="b">
        <v>0</v>
      </c>
      <c r="I37" s="12" t="s">
        <v>22</v>
      </c>
      <c r="J37" s="12" t="s">
        <v>23</v>
      </c>
      <c r="K37" s="12">
        <v>36.177599999999998</v>
      </c>
      <c r="L37" s="12">
        <v>1E-3</v>
      </c>
      <c r="M37" s="12">
        <v>34.923299999999998</v>
      </c>
      <c r="N37" s="12">
        <v>37.432000000000002</v>
      </c>
      <c r="O37" s="12" t="b">
        <v>1</v>
      </c>
      <c r="Q37" s="12" t="b">
        <v>1</v>
      </c>
      <c r="R37" s="12" t="b">
        <v>1</v>
      </c>
      <c r="S37" s="12" t="b">
        <v>1</v>
      </c>
      <c r="T37" s="12" t="b">
        <v>1</v>
      </c>
      <c r="U37" s="12" t="b">
        <v>1</v>
      </c>
      <c r="V37" s="12" t="b">
        <v>1</v>
      </c>
      <c r="W37" s="12" t="b">
        <v>1</v>
      </c>
      <c r="X37" s="12" t="b">
        <v>1</v>
      </c>
      <c r="Y37" s="12" t="b">
        <v>1</v>
      </c>
      <c r="Z37" s="12" t="b">
        <v>1</v>
      </c>
      <c r="AA37" s="12" t="b">
        <v>0</v>
      </c>
      <c r="AB37" s="12" t="b">
        <v>1</v>
      </c>
    </row>
    <row r="38" spans="1:28">
      <c r="A38" s="12" t="s">
        <v>22</v>
      </c>
      <c r="B38" s="12" t="s">
        <v>27</v>
      </c>
      <c r="C38" s="12">
        <v>-0.59360000000000002</v>
      </c>
      <c r="D38" s="12">
        <v>2.3699999999999999E-2</v>
      </c>
      <c r="E38" s="12">
        <v>-1.153</v>
      </c>
      <c r="F38" s="12">
        <v>-3.4200000000000001E-2</v>
      </c>
      <c r="G38" s="12" t="b">
        <v>1</v>
      </c>
      <c r="I38" s="12" t="s">
        <v>22</v>
      </c>
      <c r="J38" s="12" t="s">
        <v>27</v>
      </c>
      <c r="K38" s="12">
        <v>32.869399999999999</v>
      </c>
      <c r="L38" s="12">
        <v>1E-3</v>
      </c>
      <c r="M38" s="12">
        <v>31.646999999999998</v>
      </c>
      <c r="N38" s="12">
        <v>34.091799999999999</v>
      </c>
      <c r="O38" s="12" t="b">
        <v>1</v>
      </c>
      <c r="Q38" s="12" t="b">
        <v>1</v>
      </c>
      <c r="R38" s="12" t="b">
        <v>1</v>
      </c>
      <c r="S38" s="12" t="b">
        <v>1</v>
      </c>
      <c r="T38" s="12" t="b">
        <v>1</v>
      </c>
      <c r="U38" s="12" t="b">
        <v>1</v>
      </c>
      <c r="V38" s="12" t="b">
        <v>1</v>
      </c>
      <c r="W38" s="12" t="b">
        <v>1</v>
      </c>
      <c r="X38" s="12" t="b">
        <v>1</v>
      </c>
      <c r="Y38" s="12" t="b">
        <v>1</v>
      </c>
      <c r="Z38" s="12" t="b">
        <v>1</v>
      </c>
      <c r="AA38" s="12" t="b">
        <v>1</v>
      </c>
      <c r="AB38" s="12" t="b">
        <v>1</v>
      </c>
    </row>
    <row r="39" spans="1:28">
      <c r="A39" s="12" t="s">
        <v>24</v>
      </c>
      <c r="B39" s="12" t="s">
        <v>27</v>
      </c>
      <c r="C39" s="12">
        <v>-0.43869999999999998</v>
      </c>
      <c r="D39" s="12">
        <v>0.58420000000000005</v>
      </c>
      <c r="E39" s="12">
        <v>-1.0632999999999999</v>
      </c>
      <c r="F39" s="12">
        <v>0.18590000000000001</v>
      </c>
      <c r="G39" s="12" t="b">
        <v>0</v>
      </c>
      <c r="I39" s="12" t="s">
        <v>24</v>
      </c>
      <c r="J39" s="12" t="s">
        <v>27</v>
      </c>
      <c r="K39" s="12">
        <v>32.869399999999999</v>
      </c>
      <c r="L39" s="12">
        <v>1E-3</v>
      </c>
      <c r="M39" s="12">
        <v>31.5045</v>
      </c>
      <c r="N39" s="12">
        <v>34.234400000000001</v>
      </c>
      <c r="O39" s="12" t="b">
        <v>1</v>
      </c>
      <c r="Q39" s="12" t="b">
        <v>1</v>
      </c>
      <c r="R39" s="12" t="b">
        <v>1</v>
      </c>
      <c r="S39" s="12" t="b">
        <v>1</v>
      </c>
      <c r="T39" s="12" t="b">
        <v>1</v>
      </c>
      <c r="U39" s="12" t="b">
        <v>1</v>
      </c>
      <c r="V39" s="12" t="b">
        <v>1</v>
      </c>
      <c r="W39" s="12" t="b">
        <v>1</v>
      </c>
      <c r="X39" s="12" t="b">
        <v>1</v>
      </c>
      <c r="Y39" s="12" t="b">
        <v>1</v>
      </c>
      <c r="Z39" s="12" t="b">
        <v>1</v>
      </c>
      <c r="AA39" s="12" t="b">
        <v>0</v>
      </c>
      <c r="AB39" s="12" t="b">
        <v>1</v>
      </c>
    </row>
    <row r="40" spans="1:28">
      <c r="A40" s="12" t="s">
        <v>25</v>
      </c>
      <c r="B40" s="12" t="s">
        <v>27</v>
      </c>
      <c r="C40" s="12">
        <v>0.80469999999999997</v>
      </c>
      <c r="D40" s="12">
        <v>1E-3</v>
      </c>
      <c r="E40" s="12">
        <v>0.18</v>
      </c>
      <c r="F40" s="12">
        <v>1.4293</v>
      </c>
      <c r="G40" s="12" t="b">
        <v>1</v>
      </c>
      <c r="I40" s="12" t="s">
        <v>25</v>
      </c>
      <c r="J40" s="12" t="s">
        <v>27</v>
      </c>
      <c r="K40" s="12">
        <v>1.5386</v>
      </c>
      <c r="L40" s="12">
        <v>9.7999999999999997E-3</v>
      </c>
      <c r="M40" s="12">
        <v>0.17369999999999999</v>
      </c>
      <c r="N40" s="12">
        <v>2.9036</v>
      </c>
      <c r="O40" s="12" t="b">
        <v>1</v>
      </c>
      <c r="Q40" s="12" t="b">
        <v>1</v>
      </c>
      <c r="R40" s="12" t="b">
        <v>1</v>
      </c>
      <c r="S40" s="12" t="b">
        <v>1</v>
      </c>
      <c r="T40" s="12" t="b">
        <v>1</v>
      </c>
      <c r="U40" s="12" t="b">
        <v>1</v>
      </c>
      <c r="V40" s="12" t="b">
        <v>1</v>
      </c>
      <c r="W40" s="12" t="b">
        <v>1</v>
      </c>
      <c r="X40" s="12" t="b">
        <v>1</v>
      </c>
      <c r="Y40" s="12" t="b">
        <v>1</v>
      </c>
      <c r="Z40" s="12" t="b">
        <v>1</v>
      </c>
      <c r="AA40" s="12" t="b">
        <v>1</v>
      </c>
      <c r="AB40" s="12" t="b">
        <v>1</v>
      </c>
    </row>
    <row r="41" spans="1:28">
      <c r="A41" s="12" t="s">
        <v>26</v>
      </c>
      <c r="B41" s="12" t="s">
        <v>27</v>
      </c>
      <c r="C41" s="12">
        <v>0.2525</v>
      </c>
      <c r="D41" s="12">
        <v>0.9</v>
      </c>
      <c r="E41" s="12">
        <v>-0.31640000000000001</v>
      </c>
      <c r="F41" s="12">
        <v>0.82130000000000003</v>
      </c>
      <c r="G41" s="12" t="b">
        <v>0</v>
      </c>
      <c r="I41" s="12" t="s">
        <v>26</v>
      </c>
      <c r="J41" s="12" t="s">
        <v>27</v>
      </c>
      <c r="K41" s="12">
        <v>-0.85670000000000002</v>
      </c>
      <c r="L41" s="12">
        <v>0.61509999999999998</v>
      </c>
      <c r="M41" s="12">
        <v>-2.0996999999999999</v>
      </c>
      <c r="N41" s="12">
        <v>0.38629999999999998</v>
      </c>
      <c r="O41" s="12" t="b">
        <v>0</v>
      </c>
      <c r="Q41" s="12" t="b">
        <v>1</v>
      </c>
      <c r="R41" s="12" t="b">
        <v>1</v>
      </c>
      <c r="S41" s="12" t="b">
        <v>1</v>
      </c>
      <c r="T41" s="12" t="b">
        <v>1</v>
      </c>
      <c r="U41" s="12" t="b">
        <v>1</v>
      </c>
      <c r="V41" s="12" t="b">
        <v>1</v>
      </c>
      <c r="W41" s="12" t="b">
        <v>1</v>
      </c>
      <c r="X41" s="12" t="b">
        <v>1</v>
      </c>
      <c r="Y41" s="12" t="b">
        <v>1</v>
      </c>
      <c r="Z41" s="12" t="b">
        <v>1</v>
      </c>
      <c r="AA41" s="12" t="b">
        <v>0</v>
      </c>
      <c r="AB41" s="12" t="b">
        <v>0</v>
      </c>
    </row>
    <row r="42" spans="1:28">
      <c r="A42" s="12" t="s">
        <v>7</v>
      </c>
      <c r="B42" s="12" t="s">
        <v>8</v>
      </c>
      <c r="C42" s="12">
        <v>-0.84379999999999999</v>
      </c>
      <c r="D42" s="12">
        <v>1E-3</v>
      </c>
      <c r="E42" s="12">
        <v>-1.4769000000000001</v>
      </c>
      <c r="F42" s="12">
        <v>-0.21079999999999999</v>
      </c>
      <c r="G42" s="12" t="b">
        <v>1</v>
      </c>
      <c r="I42" s="12" t="s">
        <v>7</v>
      </c>
      <c r="J42" s="12" t="s">
        <v>8</v>
      </c>
      <c r="K42" s="12">
        <v>-0.12520000000000001</v>
      </c>
      <c r="L42" s="12">
        <v>0.9</v>
      </c>
      <c r="M42" s="12">
        <v>-1.5085</v>
      </c>
      <c r="N42" s="12">
        <v>1.2581</v>
      </c>
      <c r="O42" s="12" t="b">
        <v>0</v>
      </c>
      <c r="Q42" s="12" t="b">
        <v>0</v>
      </c>
      <c r="R42" s="12" t="b">
        <v>0</v>
      </c>
      <c r="S42" s="12" t="b">
        <v>0</v>
      </c>
      <c r="T42" s="12" t="b">
        <v>0</v>
      </c>
      <c r="U42" s="12" t="b">
        <v>0</v>
      </c>
      <c r="V42" s="12" t="b">
        <v>0</v>
      </c>
      <c r="W42" s="12" t="b">
        <v>0</v>
      </c>
      <c r="X42" s="12" t="b">
        <v>0</v>
      </c>
      <c r="Y42" s="12" t="b">
        <v>0</v>
      </c>
      <c r="Z42" s="12" t="b">
        <v>0</v>
      </c>
      <c r="AA42" s="12" t="b">
        <v>1</v>
      </c>
      <c r="AB42" s="12" t="b">
        <v>0</v>
      </c>
    </row>
    <row r="43" spans="1:28">
      <c r="A43" s="12" t="s">
        <v>7</v>
      </c>
      <c r="B43" s="12" t="s">
        <v>9</v>
      </c>
      <c r="C43" s="12">
        <v>1.7238</v>
      </c>
      <c r="D43" s="12">
        <v>1E-3</v>
      </c>
      <c r="E43" s="12">
        <v>1.1233</v>
      </c>
      <c r="F43" s="12">
        <v>2.3243999999999998</v>
      </c>
      <c r="G43" s="12" t="b">
        <v>1</v>
      </c>
      <c r="I43" s="12" t="s">
        <v>7</v>
      </c>
      <c r="J43" s="12" t="s">
        <v>9</v>
      </c>
      <c r="K43" s="12">
        <v>4.2200000000000001E-2</v>
      </c>
      <c r="L43" s="12">
        <v>0.9</v>
      </c>
      <c r="M43" s="12">
        <v>-1.27</v>
      </c>
      <c r="N43" s="12">
        <v>1.3545</v>
      </c>
      <c r="O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  <c r="U43" s="12" t="b">
        <v>0</v>
      </c>
      <c r="V43" s="12" t="b">
        <v>0</v>
      </c>
      <c r="W43" s="12" t="b">
        <v>0</v>
      </c>
      <c r="X43" s="12" t="b">
        <v>0</v>
      </c>
      <c r="Y43" s="12" t="b">
        <v>1</v>
      </c>
      <c r="Z43" s="12" t="b">
        <v>0</v>
      </c>
      <c r="AA43" s="12" t="b">
        <v>1</v>
      </c>
      <c r="AB43" s="12" t="b">
        <v>0</v>
      </c>
    </row>
    <row r="44" spans="1:28">
      <c r="A44" s="12" t="s">
        <v>7</v>
      </c>
      <c r="B44" s="12" t="s">
        <v>10</v>
      </c>
      <c r="C44" s="12">
        <v>-1.6374</v>
      </c>
      <c r="D44" s="12">
        <v>1E-3</v>
      </c>
      <c r="E44" s="12">
        <v>-2.4220999999999999</v>
      </c>
      <c r="F44" s="12">
        <v>-0.8528</v>
      </c>
      <c r="G44" s="12" t="b">
        <v>1</v>
      </c>
      <c r="I44" s="12" t="s">
        <v>7</v>
      </c>
      <c r="J44" s="12" t="s">
        <v>10</v>
      </c>
      <c r="K44" s="12">
        <v>-0.14649999999999999</v>
      </c>
      <c r="L44" s="12">
        <v>0.9</v>
      </c>
      <c r="M44" s="12">
        <v>-1.8611</v>
      </c>
      <c r="N44" s="12">
        <v>1.5681</v>
      </c>
      <c r="O44" s="12" t="b">
        <v>0</v>
      </c>
      <c r="Q44" s="12" t="b">
        <v>0</v>
      </c>
      <c r="R44" s="12" t="b">
        <v>0</v>
      </c>
      <c r="S44" s="12" t="b">
        <v>0</v>
      </c>
      <c r="T44" s="12" t="b">
        <v>0</v>
      </c>
      <c r="U44" s="12" t="b">
        <v>0</v>
      </c>
      <c r="V44" s="12" t="b">
        <v>0</v>
      </c>
      <c r="W44" s="12" t="b">
        <v>0</v>
      </c>
      <c r="X44" s="12" t="b">
        <v>0</v>
      </c>
      <c r="Y44" s="12" t="b">
        <v>1</v>
      </c>
      <c r="Z44" s="12" t="b">
        <v>0</v>
      </c>
      <c r="AA44" s="12" t="b">
        <v>1</v>
      </c>
      <c r="AB44" s="12" t="b">
        <v>0</v>
      </c>
    </row>
    <row r="45" spans="1:28">
      <c r="A45" s="12" t="s">
        <v>7</v>
      </c>
      <c r="B45" s="12" t="s">
        <v>11</v>
      </c>
      <c r="C45" s="12">
        <v>-0.69379999999999997</v>
      </c>
      <c r="D45" s="12">
        <v>0.31369999999999998</v>
      </c>
      <c r="E45" s="12">
        <v>-1.5508999999999999</v>
      </c>
      <c r="F45" s="12">
        <v>0.1633</v>
      </c>
      <c r="G45" s="12" t="b">
        <v>0</v>
      </c>
      <c r="I45" s="12" t="s">
        <v>7</v>
      </c>
      <c r="J45" s="12" t="s">
        <v>11</v>
      </c>
      <c r="K45" s="12">
        <v>3.5421</v>
      </c>
      <c r="L45" s="12">
        <v>1E-3</v>
      </c>
      <c r="M45" s="12">
        <v>1.6692</v>
      </c>
      <c r="N45" s="12">
        <v>5.4150999999999998</v>
      </c>
      <c r="O45" s="12" t="b">
        <v>1</v>
      </c>
      <c r="Q45" s="12" t="b">
        <v>0</v>
      </c>
      <c r="R45" s="12" t="b">
        <v>0</v>
      </c>
      <c r="S45" s="12" t="b">
        <v>0</v>
      </c>
      <c r="T45" s="12" t="b">
        <v>0</v>
      </c>
      <c r="U45" s="12" t="b">
        <v>0</v>
      </c>
      <c r="V45" s="12" t="b">
        <v>0</v>
      </c>
      <c r="W45" s="12" t="b">
        <v>0</v>
      </c>
      <c r="X45" s="12" t="b">
        <v>0</v>
      </c>
      <c r="Y45" s="12" t="b">
        <v>0</v>
      </c>
      <c r="Z45" s="12" t="b">
        <v>0</v>
      </c>
      <c r="AA45" s="12" t="b">
        <v>0</v>
      </c>
      <c r="AB45" s="12" t="b">
        <v>1</v>
      </c>
    </row>
    <row r="46" spans="1:28">
      <c r="A46" s="12" t="s">
        <v>7</v>
      </c>
      <c r="B46" s="12" t="s">
        <v>12</v>
      </c>
      <c r="C46" s="12">
        <v>-1.5559000000000001</v>
      </c>
      <c r="D46" s="12">
        <v>1E-3</v>
      </c>
      <c r="E46" s="12">
        <v>-2.1602999999999999</v>
      </c>
      <c r="F46" s="12">
        <v>-0.9516</v>
      </c>
      <c r="G46" s="12" t="b">
        <v>1</v>
      </c>
      <c r="I46" s="12" t="s">
        <v>7</v>
      </c>
      <c r="J46" s="12" t="s">
        <v>12</v>
      </c>
      <c r="K46" s="12">
        <v>-0.1439</v>
      </c>
      <c r="L46" s="12">
        <v>0.9</v>
      </c>
      <c r="M46" s="12">
        <v>-1.4644999999999999</v>
      </c>
      <c r="N46" s="12">
        <v>1.1767000000000001</v>
      </c>
      <c r="O46" s="12" t="b">
        <v>0</v>
      </c>
      <c r="Q46" s="12" t="b">
        <v>0</v>
      </c>
      <c r="R46" s="12" t="b">
        <v>0</v>
      </c>
      <c r="S46" s="12" t="b">
        <v>0</v>
      </c>
      <c r="T46" s="12" t="b">
        <v>0</v>
      </c>
      <c r="U46" s="12" t="b">
        <v>0</v>
      </c>
      <c r="V46" s="12" t="b">
        <v>0</v>
      </c>
      <c r="W46" s="12" t="b">
        <v>0</v>
      </c>
      <c r="X46" s="12" t="b">
        <v>0</v>
      </c>
      <c r="Y46" s="12" t="b">
        <v>1</v>
      </c>
      <c r="Z46" s="12" t="b">
        <v>0</v>
      </c>
      <c r="AA46" s="12" t="b">
        <v>1</v>
      </c>
      <c r="AB46" s="12" t="b">
        <v>0</v>
      </c>
    </row>
    <row r="47" spans="1:28">
      <c r="A47" s="12" t="s">
        <v>7</v>
      </c>
      <c r="B47" s="12" t="s">
        <v>13</v>
      </c>
      <c r="C47" s="12">
        <v>-1.0035000000000001</v>
      </c>
      <c r="D47" s="12">
        <v>1E-3</v>
      </c>
      <c r="E47" s="12">
        <v>-1.6091</v>
      </c>
      <c r="F47" s="12">
        <v>-0.39789999999999998</v>
      </c>
      <c r="G47" s="12" t="b">
        <v>1</v>
      </c>
      <c r="I47" s="12" t="s">
        <v>7</v>
      </c>
      <c r="J47" s="12" t="s">
        <v>13</v>
      </c>
      <c r="K47" s="12">
        <v>-0.15129999999999999</v>
      </c>
      <c r="L47" s="12">
        <v>0.9</v>
      </c>
      <c r="M47" s="12">
        <v>-1.4745999999999999</v>
      </c>
      <c r="N47" s="12">
        <v>1.1718999999999999</v>
      </c>
      <c r="O47" s="12" t="b">
        <v>0</v>
      </c>
      <c r="Q47" s="12" t="b">
        <v>0</v>
      </c>
      <c r="R47" s="12" t="b">
        <v>0</v>
      </c>
      <c r="S47" s="12" t="b">
        <v>0</v>
      </c>
      <c r="T47" s="12" t="b">
        <v>0</v>
      </c>
      <c r="U47" s="12" t="b">
        <v>0</v>
      </c>
      <c r="V47" s="12" t="b">
        <v>0</v>
      </c>
      <c r="W47" s="12" t="b">
        <v>0</v>
      </c>
      <c r="X47" s="12" t="b">
        <v>0</v>
      </c>
      <c r="Y47" s="12" t="b">
        <v>1</v>
      </c>
      <c r="Z47" s="12" t="b">
        <v>0</v>
      </c>
      <c r="AA47" s="12" t="b">
        <v>1</v>
      </c>
      <c r="AB47" s="12" t="b">
        <v>0</v>
      </c>
    </row>
    <row r="48" spans="1:28">
      <c r="A48" s="12" t="s">
        <v>7</v>
      </c>
      <c r="B48" s="12" t="s">
        <v>14</v>
      </c>
      <c r="C48" s="12">
        <v>-0.75819999999999999</v>
      </c>
      <c r="D48" s="12">
        <v>2.47E-2</v>
      </c>
      <c r="E48" s="12">
        <v>-1.4749000000000001</v>
      </c>
      <c r="F48" s="12">
        <v>-4.1500000000000002E-2</v>
      </c>
      <c r="G48" s="12" t="b">
        <v>1</v>
      </c>
      <c r="I48" s="12" t="s">
        <v>7</v>
      </c>
      <c r="J48" s="12" t="s">
        <v>14</v>
      </c>
      <c r="K48" s="12">
        <v>-0.14510000000000001</v>
      </c>
      <c r="L48" s="12">
        <v>0.9</v>
      </c>
      <c r="M48" s="12">
        <v>-1.7113</v>
      </c>
      <c r="N48" s="12">
        <v>1.4211</v>
      </c>
      <c r="O48" s="12" t="b">
        <v>0</v>
      </c>
      <c r="Q48" s="12" t="b">
        <v>0</v>
      </c>
      <c r="R48" s="12" t="b">
        <v>0</v>
      </c>
      <c r="S48" s="12" t="b">
        <v>0</v>
      </c>
      <c r="T48" s="12" t="b">
        <v>0</v>
      </c>
      <c r="U48" s="12" t="b">
        <v>0</v>
      </c>
      <c r="V48" s="12" t="b">
        <v>0</v>
      </c>
      <c r="W48" s="12" t="b">
        <v>0</v>
      </c>
      <c r="X48" s="12" t="b">
        <v>0</v>
      </c>
      <c r="Y48" s="12" t="b">
        <v>0</v>
      </c>
      <c r="Z48" s="12" t="b">
        <v>0</v>
      </c>
      <c r="AA48" s="12" t="b">
        <v>1</v>
      </c>
      <c r="AB48" s="12" t="b">
        <v>0</v>
      </c>
    </row>
    <row r="49" spans="1:28">
      <c r="A49" s="12" t="s">
        <v>7</v>
      </c>
      <c r="B49" s="12" t="s">
        <v>15</v>
      </c>
      <c r="C49" s="12">
        <v>-0.9667</v>
      </c>
      <c r="D49" s="12">
        <v>1E-3</v>
      </c>
      <c r="E49" s="12">
        <v>-1.5869</v>
      </c>
      <c r="F49" s="12">
        <v>-0.34660000000000002</v>
      </c>
      <c r="G49" s="12" t="b">
        <v>1</v>
      </c>
      <c r="I49" s="12" t="s">
        <v>7</v>
      </c>
      <c r="J49" s="12" t="s">
        <v>15</v>
      </c>
      <c r="K49" s="12">
        <v>-0.1482</v>
      </c>
      <c r="L49" s="12">
        <v>0.9</v>
      </c>
      <c r="M49" s="12">
        <v>-1.5034000000000001</v>
      </c>
      <c r="N49" s="12">
        <v>1.2070000000000001</v>
      </c>
      <c r="O49" s="12" t="b">
        <v>0</v>
      </c>
      <c r="Q49" s="12" t="b">
        <v>0</v>
      </c>
      <c r="R49" s="12" t="b">
        <v>0</v>
      </c>
      <c r="S49" s="12" t="b">
        <v>0</v>
      </c>
      <c r="T49" s="12" t="b">
        <v>0</v>
      </c>
      <c r="U49" s="12" t="b">
        <v>0</v>
      </c>
      <c r="V49" s="12" t="b">
        <v>0</v>
      </c>
      <c r="W49" s="12" t="b">
        <v>0</v>
      </c>
      <c r="X49" s="12" t="b">
        <v>0</v>
      </c>
      <c r="Y49" s="12" t="b">
        <v>1</v>
      </c>
      <c r="Z49" s="12" t="b">
        <v>0</v>
      </c>
      <c r="AA49" s="12" t="b">
        <v>1</v>
      </c>
      <c r="AB49" s="12" t="b">
        <v>0</v>
      </c>
    </row>
    <row r="50" spans="1:28">
      <c r="A50" s="12" t="s">
        <v>7</v>
      </c>
      <c r="B50" s="12" t="s">
        <v>16</v>
      </c>
      <c r="C50" s="12">
        <v>-0.95469999999999999</v>
      </c>
      <c r="D50" s="12">
        <v>1E-3</v>
      </c>
      <c r="E50" s="12">
        <v>-1.5577000000000001</v>
      </c>
      <c r="F50" s="12">
        <v>-0.35160000000000002</v>
      </c>
      <c r="G50" s="12" t="b">
        <v>1</v>
      </c>
      <c r="I50" s="12" t="s">
        <v>7</v>
      </c>
      <c r="J50" s="12" t="s">
        <v>16</v>
      </c>
      <c r="K50" s="12">
        <v>-0.14410000000000001</v>
      </c>
      <c r="L50" s="12">
        <v>0.9</v>
      </c>
      <c r="M50" s="12">
        <v>-1.4619</v>
      </c>
      <c r="N50" s="12">
        <v>1.1736</v>
      </c>
      <c r="O50" s="12" t="b">
        <v>0</v>
      </c>
      <c r="Q50" s="12" t="b">
        <v>0</v>
      </c>
      <c r="R50" s="12" t="b">
        <v>0</v>
      </c>
      <c r="S50" s="12" t="b">
        <v>0</v>
      </c>
      <c r="T50" s="12" t="b">
        <v>0</v>
      </c>
      <c r="U50" s="12" t="b">
        <v>0</v>
      </c>
      <c r="V50" s="12" t="b">
        <v>0</v>
      </c>
      <c r="W50" s="12" t="b">
        <v>0</v>
      </c>
      <c r="X50" s="12" t="b">
        <v>0</v>
      </c>
      <c r="Y50" s="12" t="b">
        <v>1</v>
      </c>
      <c r="Z50" s="12" t="b">
        <v>0</v>
      </c>
      <c r="AA50" s="12" t="b">
        <v>1</v>
      </c>
      <c r="AB50" s="12" t="b">
        <v>0</v>
      </c>
    </row>
    <row r="51" spans="1:28">
      <c r="A51" s="12" t="s">
        <v>7</v>
      </c>
      <c r="B51" s="12" t="s">
        <v>17</v>
      </c>
      <c r="C51" s="12">
        <v>-0.81279999999999997</v>
      </c>
      <c r="D51" s="12">
        <v>1.84E-2</v>
      </c>
      <c r="E51" s="12">
        <v>-1.5648</v>
      </c>
      <c r="F51" s="12">
        <v>-6.08E-2</v>
      </c>
      <c r="G51" s="12" t="b">
        <v>1</v>
      </c>
      <c r="I51" s="12" t="s">
        <v>7</v>
      </c>
      <c r="J51" s="12" t="s">
        <v>17</v>
      </c>
      <c r="K51" s="12">
        <v>-9.2799999999999994E-2</v>
      </c>
      <c r="L51" s="12">
        <v>0.9</v>
      </c>
      <c r="M51" s="12">
        <v>-1.736</v>
      </c>
      <c r="N51" s="12">
        <v>1.5505</v>
      </c>
      <c r="O51" s="12" t="b">
        <v>0</v>
      </c>
      <c r="Q51" s="12" t="b">
        <v>0</v>
      </c>
      <c r="R51" s="12" t="b">
        <v>0</v>
      </c>
      <c r="S51" s="12" t="b">
        <v>0</v>
      </c>
      <c r="T51" s="12" t="b">
        <v>0</v>
      </c>
      <c r="U51" s="12" t="b">
        <v>0</v>
      </c>
      <c r="V51" s="12" t="b">
        <v>0</v>
      </c>
      <c r="W51" s="12" t="b">
        <v>0</v>
      </c>
      <c r="X51" s="12" t="b">
        <v>0</v>
      </c>
      <c r="Y51" s="12" t="b">
        <v>0</v>
      </c>
      <c r="Z51" s="12" t="b">
        <v>0</v>
      </c>
      <c r="AA51" s="12" t="b">
        <v>1</v>
      </c>
      <c r="AB51" s="12" t="b">
        <v>0</v>
      </c>
    </row>
    <row r="52" spans="1:28">
      <c r="A52" s="12" t="s">
        <v>7</v>
      </c>
      <c r="B52" s="12" t="s">
        <v>18</v>
      </c>
      <c r="C52" s="12">
        <v>-0.87709999999999999</v>
      </c>
      <c r="D52" s="12">
        <v>1E-3</v>
      </c>
      <c r="E52" s="12">
        <v>-1.4839</v>
      </c>
      <c r="F52" s="12">
        <v>-0.27029999999999998</v>
      </c>
      <c r="G52" s="12" t="b">
        <v>1</v>
      </c>
      <c r="I52" s="12" t="s">
        <v>7</v>
      </c>
      <c r="J52" s="12" t="s">
        <v>18</v>
      </c>
      <c r="K52" s="12">
        <v>-7.9000000000000001E-2</v>
      </c>
      <c r="L52" s="12">
        <v>0.9</v>
      </c>
      <c r="M52" s="12">
        <v>-1.405</v>
      </c>
      <c r="N52" s="12">
        <v>1.2470000000000001</v>
      </c>
      <c r="O52" s="12" t="b">
        <v>0</v>
      </c>
      <c r="Q52" s="12" t="b">
        <v>0</v>
      </c>
      <c r="R52" s="12" t="b">
        <v>0</v>
      </c>
      <c r="S52" s="12" t="b">
        <v>0</v>
      </c>
      <c r="T52" s="12" t="b">
        <v>0</v>
      </c>
      <c r="U52" s="12" t="b">
        <v>0</v>
      </c>
      <c r="V52" s="12" t="b">
        <v>0</v>
      </c>
      <c r="W52" s="12" t="b">
        <v>0</v>
      </c>
      <c r="X52" s="12" t="b">
        <v>0</v>
      </c>
      <c r="Y52" s="12" t="b">
        <v>1</v>
      </c>
      <c r="Z52" s="12" t="b">
        <v>0</v>
      </c>
      <c r="AA52" s="12" t="b">
        <v>1</v>
      </c>
      <c r="AB52" s="12" t="b">
        <v>0</v>
      </c>
    </row>
    <row r="53" spans="1:28">
      <c r="A53" s="12" t="s">
        <v>7</v>
      </c>
      <c r="B53" s="12" t="s">
        <v>19</v>
      </c>
      <c r="C53" s="12">
        <v>-0.47549999999999998</v>
      </c>
      <c r="D53" s="12">
        <v>0.4657</v>
      </c>
      <c r="E53" s="12">
        <v>-1.1079000000000001</v>
      </c>
      <c r="F53" s="12">
        <v>0.15690000000000001</v>
      </c>
      <c r="G53" s="12" t="b">
        <v>0</v>
      </c>
      <c r="I53" s="12" t="s">
        <v>7</v>
      </c>
      <c r="J53" s="12" t="s">
        <v>19</v>
      </c>
      <c r="K53" s="12">
        <v>-0.128</v>
      </c>
      <c r="L53" s="12">
        <v>0.9</v>
      </c>
      <c r="M53" s="12">
        <v>-1.5099</v>
      </c>
      <c r="N53" s="12">
        <v>1.2539</v>
      </c>
      <c r="O53" s="12" t="b">
        <v>0</v>
      </c>
      <c r="Q53" s="12" t="b">
        <v>0</v>
      </c>
      <c r="R53" s="12" t="b">
        <v>0</v>
      </c>
      <c r="S53" s="12" t="b">
        <v>0</v>
      </c>
      <c r="T53" s="12" t="b">
        <v>0</v>
      </c>
      <c r="U53" s="12" t="b">
        <v>0</v>
      </c>
      <c r="V53" s="12" t="b">
        <v>0</v>
      </c>
      <c r="W53" s="12" t="b">
        <v>0</v>
      </c>
      <c r="X53" s="12" t="b">
        <v>0</v>
      </c>
      <c r="Y53" s="12" t="b">
        <v>0</v>
      </c>
      <c r="Z53" s="12" t="b">
        <v>0</v>
      </c>
      <c r="AA53" s="12" t="b">
        <v>0</v>
      </c>
      <c r="AB53" s="12" t="b">
        <v>0</v>
      </c>
    </row>
    <row r="54" spans="1:28">
      <c r="A54" s="12" t="s">
        <v>7</v>
      </c>
      <c r="B54" s="12" t="s">
        <v>20</v>
      </c>
      <c r="C54" s="12">
        <v>-0.8458</v>
      </c>
      <c r="D54" s="12">
        <v>1E-3</v>
      </c>
      <c r="E54" s="12">
        <v>-1.4570000000000001</v>
      </c>
      <c r="F54" s="12">
        <v>-0.2346</v>
      </c>
      <c r="G54" s="12" t="b">
        <v>1</v>
      </c>
      <c r="I54" s="12" t="s">
        <v>7</v>
      </c>
      <c r="J54" s="12" t="s">
        <v>20</v>
      </c>
      <c r="K54" s="12">
        <v>-0.1144</v>
      </c>
      <c r="L54" s="12">
        <v>0.9</v>
      </c>
      <c r="M54" s="12">
        <v>-1.45</v>
      </c>
      <c r="N54" s="12">
        <v>1.2212000000000001</v>
      </c>
      <c r="O54" s="12" t="b">
        <v>0</v>
      </c>
      <c r="Q54" s="12" t="b">
        <v>0</v>
      </c>
      <c r="R54" s="12" t="b">
        <v>0</v>
      </c>
      <c r="S54" s="12" t="b">
        <v>0</v>
      </c>
      <c r="T54" s="12" t="b">
        <v>0</v>
      </c>
      <c r="U54" s="12" t="b">
        <v>0</v>
      </c>
      <c r="V54" s="12" t="b">
        <v>0</v>
      </c>
      <c r="W54" s="12" t="b">
        <v>0</v>
      </c>
      <c r="X54" s="12" t="b">
        <v>0</v>
      </c>
      <c r="Y54" s="12" t="b">
        <v>1</v>
      </c>
      <c r="Z54" s="12" t="b">
        <v>0</v>
      </c>
      <c r="AA54" s="12" t="b">
        <v>1</v>
      </c>
      <c r="AB54" s="12" t="b">
        <v>0</v>
      </c>
    </row>
    <row r="55" spans="1:28">
      <c r="A55" s="12" t="s">
        <v>7</v>
      </c>
      <c r="B55" s="12" t="s">
        <v>21</v>
      </c>
      <c r="C55" s="12">
        <v>-0.88470000000000004</v>
      </c>
      <c r="D55" s="12">
        <v>1E-3</v>
      </c>
      <c r="E55" s="12">
        <v>-1.5536000000000001</v>
      </c>
      <c r="F55" s="12">
        <v>-0.21590000000000001</v>
      </c>
      <c r="G55" s="12" t="b">
        <v>1</v>
      </c>
      <c r="I55" s="12" t="s">
        <v>7</v>
      </c>
      <c r="J55" s="12" t="s">
        <v>21</v>
      </c>
      <c r="K55" s="12">
        <v>0.34320000000000001</v>
      </c>
      <c r="L55" s="12">
        <v>0.9</v>
      </c>
      <c r="M55" s="12">
        <v>-1.1184000000000001</v>
      </c>
      <c r="N55" s="12">
        <v>1.8048999999999999</v>
      </c>
      <c r="O55" s="12" t="b">
        <v>0</v>
      </c>
      <c r="Q55" s="12" t="b">
        <v>0</v>
      </c>
      <c r="R55" s="12" t="b">
        <v>0</v>
      </c>
      <c r="S55" s="12" t="b">
        <v>0</v>
      </c>
      <c r="T55" s="12" t="b">
        <v>0</v>
      </c>
      <c r="U55" s="12" t="b">
        <v>0</v>
      </c>
      <c r="V55" s="12" t="b">
        <v>0</v>
      </c>
      <c r="W55" s="12" t="b">
        <v>0</v>
      </c>
      <c r="X55" s="12" t="b">
        <v>0</v>
      </c>
      <c r="Y55" s="12" t="b">
        <v>1</v>
      </c>
      <c r="Z55" s="12" t="b">
        <v>0</v>
      </c>
      <c r="AA55" s="12" t="b">
        <v>1</v>
      </c>
      <c r="AB55" s="12" t="b">
        <v>0</v>
      </c>
    </row>
    <row r="56" spans="1:28">
      <c r="A56" s="12" t="s">
        <v>7</v>
      </c>
      <c r="B56" s="12" t="s">
        <v>22</v>
      </c>
      <c r="C56" s="12">
        <v>1.7923</v>
      </c>
      <c r="D56" s="12">
        <v>1E-3</v>
      </c>
      <c r="E56" s="12">
        <v>1.1374</v>
      </c>
      <c r="F56" s="12">
        <v>2.4472</v>
      </c>
      <c r="G56" s="12" t="b">
        <v>1</v>
      </c>
      <c r="I56" s="12" t="s">
        <v>7</v>
      </c>
      <c r="J56" s="12" t="s">
        <v>22</v>
      </c>
      <c r="K56" s="12">
        <v>-0.15279999999999999</v>
      </c>
      <c r="L56" s="12">
        <v>0.9</v>
      </c>
      <c r="M56" s="12">
        <v>-1.5839000000000001</v>
      </c>
      <c r="N56" s="12">
        <v>1.2784</v>
      </c>
      <c r="O56" s="12" t="b">
        <v>0</v>
      </c>
      <c r="Q56" s="12" t="b">
        <v>0</v>
      </c>
      <c r="R56" s="12" t="b">
        <v>0</v>
      </c>
      <c r="S56" s="12" t="b">
        <v>0</v>
      </c>
      <c r="T56" s="12" t="b">
        <v>0</v>
      </c>
      <c r="U56" s="12" t="b">
        <v>0</v>
      </c>
      <c r="V56" s="12" t="b">
        <v>0</v>
      </c>
      <c r="W56" s="12" t="b">
        <v>0</v>
      </c>
      <c r="X56" s="12" t="b">
        <v>0</v>
      </c>
      <c r="Y56" s="12" t="b">
        <v>0</v>
      </c>
      <c r="Z56" s="12" t="b">
        <v>0</v>
      </c>
      <c r="AA56" s="12" t="b">
        <v>1</v>
      </c>
      <c r="AB56" s="12" t="b">
        <v>0</v>
      </c>
    </row>
    <row r="57" spans="1:28">
      <c r="A57" s="12" t="s">
        <v>7</v>
      </c>
      <c r="B57" s="12" t="s">
        <v>24</v>
      </c>
      <c r="C57" s="12">
        <v>1.6374</v>
      </c>
      <c r="D57" s="12">
        <v>1E-3</v>
      </c>
      <c r="E57" s="12">
        <v>0.92600000000000005</v>
      </c>
      <c r="F57" s="12">
        <v>2.3489</v>
      </c>
      <c r="G57" s="12" t="b">
        <v>1</v>
      </c>
      <c r="I57" s="12" t="s">
        <v>7</v>
      </c>
      <c r="J57" s="12" t="s">
        <v>24</v>
      </c>
      <c r="K57" s="12">
        <v>-0.15279999999999999</v>
      </c>
      <c r="L57" s="12">
        <v>0.9</v>
      </c>
      <c r="M57" s="12">
        <v>-1.7074</v>
      </c>
      <c r="N57" s="12">
        <v>1.4018999999999999</v>
      </c>
      <c r="O57" s="12" t="b">
        <v>0</v>
      </c>
      <c r="Q57" s="12" t="b">
        <v>0</v>
      </c>
      <c r="R57" s="12" t="b">
        <v>0</v>
      </c>
      <c r="S57" s="12" t="b">
        <v>0</v>
      </c>
      <c r="T57" s="12" t="b">
        <v>0</v>
      </c>
      <c r="U57" s="12" t="b">
        <v>0</v>
      </c>
      <c r="V57" s="12" t="b">
        <v>0</v>
      </c>
      <c r="W57" s="12" t="b">
        <v>1</v>
      </c>
      <c r="X57" s="12" t="b">
        <v>0</v>
      </c>
      <c r="Y57" s="12" t="b">
        <v>1</v>
      </c>
      <c r="Z57" s="12" t="b">
        <v>0</v>
      </c>
      <c r="AA57" s="12" t="b">
        <v>1</v>
      </c>
      <c r="AB57" s="12" t="b">
        <v>0</v>
      </c>
    </row>
    <row r="58" spans="1:28">
      <c r="A58" s="12" t="s">
        <v>7</v>
      </c>
      <c r="B58" s="12" t="s">
        <v>25</v>
      </c>
      <c r="C58" s="12">
        <v>0.39410000000000001</v>
      </c>
      <c r="D58" s="12">
        <v>0.9</v>
      </c>
      <c r="E58" s="12">
        <v>-0.31740000000000002</v>
      </c>
      <c r="F58" s="12">
        <v>1.1054999999999999</v>
      </c>
      <c r="G58" s="12" t="b">
        <v>0</v>
      </c>
      <c r="I58" s="12" t="s">
        <v>7</v>
      </c>
      <c r="J58" s="12" t="s">
        <v>25</v>
      </c>
      <c r="K58" s="12">
        <v>31.178000000000001</v>
      </c>
      <c r="L58" s="12">
        <v>1E-3</v>
      </c>
      <c r="M58" s="12">
        <v>29.6234</v>
      </c>
      <c r="N58" s="12">
        <v>32.732700000000001</v>
      </c>
      <c r="O58" s="12" t="b">
        <v>1</v>
      </c>
      <c r="Q58" s="12" t="b">
        <v>0</v>
      </c>
      <c r="R58" s="12" t="b">
        <v>0</v>
      </c>
      <c r="S58" s="12" t="b">
        <v>1</v>
      </c>
      <c r="T58" s="12" t="b">
        <v>0</v>
      </c>
      <c r="U58" s="12" t="b">
        <v>1</v>
      </c>
      <c r="V58" s="12" t="b">
        <v>0</v>
      </c>
      <c r="W58" s="12" t="b">
        <v>1</v>
      </c>
      <c r="X58" s="12" t="b">
        <v>0</v>
      </c>
      <c r="Y58" s="12" t="b">
        <v>1</v>
      </c>
      <c r="Z58" s="12" t="b">
        <v>1</v>
      </c>
      <c r="AA58" s="12" t="b">
        <v>0</v>
      </c>
      <c r="AB58" s="12" t="b">
        <v>1</v>
      </c>
    </row>
    <row r="59" spans="1:28">
      <c r="A59" s="12" t="s">
        <v>7</v>
      </c>
      <c r="B59" s="12" t="s">
        <v>26</v>
      </c>
      <c r="C59" s="12">
        <v>0.94630000000000003</v>
      </c>
      <c r="D59" s="12">
        <v>1E-3</v>
      </c>
      <c r="E59" s="12">
        <v>0.2833</v>
      </c>
      <c r="F59" s="12">
        <v>1.6093</v>
      </c>
      <c r="G59" s="12" t="b">
        <v>1</v>
      </c>
      <c r="I59" s="12" t="s">
        <v>7</v>
      </c>
      <c r="J59" s="12" t="s">
        <v>26</v>
      </c>
      <c r="K59" s="12">
        <v>33.573399999999999</v>
      </c>
      <c r="L59" s="12">
        <v>1E-3</v>
      </c>
      <c r="M59" s="12">
        <v>32.124600000000001</v>
      </c>
      <c r="N59" s="12">
        <v>35.022199999999998</v>
      </c>
      <c r="O59" s="12" t="b">
        <v>1</v>
      </c>
      <c r="Q59" s="12" t="b">
        <v>0</v>
      </c>
      <c r="R59" s="1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12" t="b">
        <v>1</v>
      </c>
      <c r="X59" s="12" t="b">
        <v>0</v>
      </c>
      <c r="Y59" s="12" t="b">
        <v>0</v>
      </c>
      <c r="Z59" s="12" t="b">
        <v>1</v>
      </c>
      <c r="AA59" s="12" t="b">
        <v>1</v>
      </c>
      <c r="AB59" s="12" t="b">
        <v>1</v>
      </c>
    </row>
    <row r="60" spans="1:28">
      <c r="A60" s="12" t="s">
        <v>8</v>
      </c>
      <c r="B60" s="12" t="s">
        <v>9</v>
      </c>
      <c r="C60" s="12">
        <v>2.5676999999999999</v>
      </c>
      <c r="D60" s="12">
        <v>1E-3</v>
      </c>
      <c r="E60" s="12">
        <v>2.3119999999999998</v>
      </c>
      <c r="F60" s="12">
        <v>2.8233999999999999</v>
      </c>
      <c r="G60" s="12" t="b">
        <v>1</v>
      </c>
      <c r="I60" s="12" t="s">
        <v>8</v>
      </c>
      <c r="J60" s="12" t="s">
        <v>9</v>
      </c>
      <c r="K60" s="12">
        <v>0.16739999999999999</v>
      </c>
      <c r="L60" s="12">
        <v>0.9</v>
      </c>
      <c r="M60" s="12">
        <v>-0.39129999999999998</v>
      </c>
      <c r="N60" s="12">
        <v>0.72619999999999996</v>
      </c>
      <c r="O60" s="12" t="b">
        <v>0</v>
      </c>
      <c r="Q60" s="12" t="b">
        <v>0</v>
      </c>
      <c r="R60" s="12" t="b">
        <v>0</v>
      </c>
      <c r="S60" s="12" t="b">
        <v>0</v>
      </c>
      <c r="T60" s="12" t="b">
        <v>0</v>
      </c>
      <c r="U60" s="12" t="b">
        <v>1</v>
      </c>
      <c r="V60" s="12" t="b">
        <v>0</v>
      </c>
      <c r="W60" s="12" t="b">
        <v>1</v>
      </c>
      <c r="X60" s="12" t="b">
        <v>0</v>
      </c>
      <c r="Y60" s="12" t="b">
        <v>1</v>
      </c>
      <c r="Z60" s="12" t="b">
        <v>0</v>
      </c>
      <c r="AA60" s="12" t="b">
        <v>1</v>
      </c>
      <c r="AB60" s="12" t="b">
        <v>0</v>
      </c>
    </row>
    <row r="61" spans="1:28">
      <c r="A61" s="12" t="s">
        <v>8</v>
      </c>
      <c r="B61" s="12" t="s">
        <v>10</v>
      </c>
      <c r="C61" s="12">
        <v>-0.79359999999999997</v>
      </c>
      <c r="D61" s="12">
        <v>1E-3</v>
      </c>
      <c r="E61" s="12">
        <v>-1.3595999999999999</v>
      </c>
      <c r="F61" s="12">
        <v>-0.22750000000000001</v>
      </c>
      <c r="G61" s="12" t="b">
        <v>1</v>
      </c>
      <c r="I61" s="12" t="s">
        <v>8</v>
      </c>
      <c r="J61" s="12" t="s">
        <v>10</v>
      </c>
      <c r="K61" s="12">
        <v>-2.1299999999999999E-2</v>
      </c>
      <c r="L61" s="12">
        <v>0.9</v>
      </c>
      <c r="M61" s="12">
        <v>-1.2582</v>
      </c>
      <c r="N61" s="12">
        <v>1.2156</v>
      </c>
      <c r="O61" s="12" t="b">
        <v>0</v>
      </c>
      <c r="Q61" s="12" t="b">
        <v>0</v>
      </c>
      <c r="R61" s="12" t="b">
        <v>0</v>
      </c>
      <c r="S61" s="12" t="b">
        <v>0</v>
      </c>
      <c r="T61" s="12" t="b">
        <v>0</v>
      </c>
      <c r="U61" s="12" t="b">
        <v>0</v>
      </c>
      <c r="V61" s="12" t="b">
        <v>0</v>
      </c>
      <c r="W61" s="12" t="b">
        <v>0</v>
      </c>
      <c r="X61" s="12" t="b">
        <v>0</v>
      </c>
      <c r="Y61" s="12" t="b">
        <v>1</v>
      </c>
      <c r="Z61" s="12" t="b">
        <v>0</v>
      </c>
      <c r="AA61" s="12" t="b">
        <v>1</v>
      </c>
      <c r="AB61" s="12" t="b">
        <v>0</v>
      </c>
    </row>
    <row r="62" spans="1:28">
      <c r="A62" s="12" t="s">
        <v>8</v>
      </c>
      <c r="B62" s="12" t="s">
        <v>11</v>
      </c>
      <c r="C62" s="12">
        <v>0.15</v>
      </c>
      <c r="D62" s="12">
        <v>0.9</v>
      </c>
      <c r="E62" s="12">
        <v>-0.51280000000000003</v>
      </c>
      <c r="F62" s="12">
        <v>0.81289999999999996</v>
      </c>
      <c r="G62" s="12" t="b">
        <v>0</v>
      </c>
      <c r="I62" s="12" t="s">
        <v>8</v>
      </c>
      <c r="J62" s="12" t="s">
        <v>11</v>
      </c>
      <c r="K62" s="12">
        <v>3.6673</v>
      </c>
      <c r="L62" s="12">
        <v>1E-3</v>
      </c>
      <c r="M62" s="12">
        <v>2.2187999999999999</v>
      </c>
      <c r="N62" s="12">
        <v>5.1158000000000001</v>
      </c>
      <c r="O62" s="12" t="b">
        <v>1</v>
      </c>
      <c r="Q62" s="12" t="b">
        <v>0</v>
      </c>
      <c r="R62" s="12" t="b">
        <v>0</v>
      </c>
      <c r="S62" s="12" t="b">
        <v>0</v>
      </c>
      <c r="T62" s="12" t="b">
        <v>0</v>
      </c>
      <c r="U62" s="12" t="b">
        <v>0</v>
      </c>
      <c r="V62" s="12" t="b">
        <v>0</v>
      </c>
      <c r="W62" s="12" t="b">
        <v>0</v>
      </c>
      <c r="X62" s="12" t="b">
        <v>0</v>
      </c>
      <c r="Y62" s="12" t="b">
        <v>0</v>
      </c>
      <c r="Z62" s="12" t="b">
        <v>1</v>
      </c>
      <c r="AA62" s="12" t="b">
        <v>0</v>
      </c>
      <c r="AB62" s="12" t="b">
        <v>1</v>
      </c>
    </row>
    <row r="63" spans="1:28">
      <c r="A63" s="12" t="s">
        <v>8</v>
      </c>
      <c r="B63" s="12" t="s">
        <v>12</v>
      </c>
      <c r="C63" s="12">
        <v>-0.71209999999999996</v>
      </c>
      <c r="D63" s="12">
        <v>1E-3</v>
      </c>
      <c r="E63" s="12">
        <v>-0.97660000000000002</v>
      </c>
      <c r="F63" s="12">
        <v>-0.4476</v>
      </c>
      <c r="G63" s="12" t="b">
        <v>1</v>
      </c>
      <c r="I63" s="12" t="s">
        <v>8</v>
      </c>
      <c r="J63" s="12" t="s">
        <v>12</v>
      </c>
      <c r="K63" s="12">
        <v>-1.8700000000000001E-2</v>
      </c>
      <c r="L63" s="12">
        <v>0.9</v>
      </c>
      <c r="M63" s="12">
        <v>-0.59660000000000002</v>
      </c>
      <c r="N63" s="12">
        <v>0.55930000000000002</v>
      </c>
      <c r="O63" s="12" t="b">
        <v>0</v>
      </c>
      <c r="Q63" s="12" t="b">
        <v>0</v>
      </c>
      <c r="R63" s="1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12" t="b">
        <v>0</v>
      </c>
      <c r="X63" s="12" t="b">
        <v>0</v>
      </c>
      <c r="Y63" s="12" t="b">
        <v>1</v>
      </c>
      <c r="Z63" s="12" t="b">
        <v>0</v>
      </c>
      <c r="AA63" s="12" t="b">
        <v>1</v>
      </c>
      <c r="AB63" s="12" t="b">
        <v>0</v>
      </c>
    </row>
    <row r="64" spans="1:28">
      <c r="A64" s="12" t="s">
        <v>8</v>
      </c>
      <c r="B64" s="12" t="s">
        <v>13</v>
      </c>
      <c r="C64" s="12">
        <v>-0.15970000000000001</v>
      </c>
      <c r="D64" s="12">
        <v>0.83189999999999997</v>
      </c>
      <c r="E64" s="12">
        <v>-0.4269</v>
      </c>
      <c r="F64" s="12">
        <v>0.1076</v>
      </c>
      <c r="G64" s="12" t="b">
        <v>0</v>
      </c>
      <c r="I64" s="12" t="s">
        <v>8</v>
      </c>
      <c r="J64" s="12" t="s">
        <v>13</v>
      </c>
      <c r="K64" s="12">
        <v>-2.6100000000000002E-2</v>
      </c>
      <c r="L64" s="12">
        <v>0.9</v>
      </c>
      <c r="M64" s="12">
        <v>-0.61019999999999996</v>
      </c>
      <c r="N64" s="12">
        <v>0.55789999999999995</v>
      </c>
      <c r="O64" s="12" t="b">
        <v>0</v>
      </c>
      <c r="Q64" s="12" t="b">
        <v>0</v>
      </c>
      <c r="R64" s="12" t="b">
        <v>0</v>
      </c>
      <c r="S64" s="12" t="b">
        <v>0</v>
      </c>
      <c r="T64" s="12" t="b">
        <v>0</v>
      </c>
      <c r="U64" s="12" t="b">
        <v>0</v>
      </c>
      <c r="V64" s="12" t="b">
        <v>0</v>
      </c>
      <c r="W64" s="12" t="b">
        <v>0</v>
      </c>
      <c r="X64" s="12" t="b">
        <v>0</v>
      </c>
      <c r="Y64" s="12" t="b">
        <v>0</v>
      </c>
      <c r="Z64" s="12" t="b">
        <v>0</v>
      </c>
      <c r="AA64" s="12" t="b">
        <v>0</v>
      </c>
      <c r="AB64" s="12" t="b">
        <v>0</v>
      </c>
    </row>
    <row r="65" spans="1:28">
      <c r="A65" s="12" t="s">
        <v>8</v>
      </c>
      <c r="B65" s="12" t="s">
        <v>14</v>
      </c>
      <c r="C65" s="12">
        <v>8.5599999999999996E-2</v>
      </c>
      <c r="D65" s="12">
        <v>0.9</v>
      </c>
      <c r="E65" s="12">
        <v>-0.38169999999999998</v>
      </c>
      <c r="F65" s="12">
        <v>0.55300000000000005</v>
      </c>
      <c r="G65" s="12" t="b">
        <v>0</v>
      </c>
      <c r="I65" s="12" t="s">
        <v>8</v>
      </c>
      <c r="J65" s="12" t="s">
        <v>14</v>
      </c>
      <c r="K65" s="12">
        <v>-1.9900000000000001E-2</v>
      </c>
      <c r="L65" s="12">
        <v>0.9</v>
      </c>
      <c r="M65" s="12">
        <v>-1.0411999999999999</v>
      </c>
      <c r="N65" s="12">
        <v>1.0014000000000001</v>
      </c>
      <c r="O65" s="12" t="b">
        <v>0</v>
      </c>
      <c r="Q65" s="12" t="b">
        <v>0</v>
      </c>
      <c r="R65" s="12" t="b">
        <v>0</v>
      </c>
      <c r="S65" s="12" t="b">
        <v>0</v>
      </c>
      <c r="T65" s="12" t="b">
        <v>0</v>
      </c>
      <c r="U65" s="12" t="b">
        <v>0</v>
      </c>
      <c r="V65" s="12" t="b">
        <v>0</v>
      </c>
      <c r="W65" s="12" t="b">
        <v>0</v>
      </c>
      <c r="X65" s="12" t="b">
        <v>0</v>
      </c>
      <c r="Y65" s="12" t="b">
        <v>0</v>
      </c>
      <c r="Z65" s="12" t="b">
        <v>0</v>
      </c>
      <c r="AA65" s="12" t="b">
        <v>0</v>
      </c>
      <c r="AB65" s="12" t="b">
        <v>0</v>
      </c>
    </row>
    <row r="66" spans="1:28">
      <c r="A66" s="12" t="s">
        <v>8</v>
      </c>
      <c r="B66" s="12" t="s">
        <v>15</v>
      </c>
      <c r="C66" s="12">
        <v>-0.1229</v>
      </c>
      <c r="D66" s="12">
        <v>0.9</v>
      </c>
      <c r="E66" s="12">
        <v>-0.42180000000000001</v>
      </c>
      <c r="F66" s="12">
        <v>0.17599999999999999</v>
      </c>
      <c r="G66" s="12" t="b">
        <v>0</v>
      </c>
      <c r="I66" s="12" t="s">
        <v>8</v>
      </c>
      <c r="J66" s="12" t="s">
        <v>15</v>
      </c>
      <c r="K66" s="12">
        <v>-2.3E-2</v>
      </c>
      <c r="L66" s="12">
        <v>0.9</v>
      </c>
      <c r="M66" s="12">
        <v>-0.67620000000000002</v>
      </c>
      <c r="N66" s="12">
        <v>0.63019999999999998</v>
      </c>
      <c r="O66" s="12" t="b">
        <v>0</v>
      </c>
      <c r="Q66" s="12" t="b">
        <v>0</v>
      </c>
      <c r="R66" s="12" t="b">
        <v>0</v>
      </c>
      <c r="S66" s="12" t="b">
        <v>0</v>
      </c>
      <c r="T66" s="12" t="b">
        <v>0</v>
      </c>
      <c r="U66" s="12" t="b">
        <v>0</v>
      </c>
      <c r="V66" s="12" t="b">
        <v>0</v>
      </c>
      <c r="W66" s="12" t="b">
        <v>0</v>
      </c>
      <c r="X66" s="12" t="b">
        <v>0</v>
      </c>
      <c r="Y66" s="12" t="b">
        <v>0</v>
      </c>
      <c r="Z66" s="12" t="b">
        <v>0</v>
      </c>
      <c r="AA66" s="12" t="b">
        <v>0</v>
      </c>
      <c r="AB66" s="12" t="b">
        <v>0</v>
      </c>
    </row>
    <row r="67" spans="1:28">
      <c r="A67" s="12" t="s">
        <v>8</v>
      </c>
      <c r="B67" s="12" t="s">
        <v>16</v>
      </c>
      <c r="C67" s="12">
        <v>-0.1108</v>
      </c>
      <c r="D67" s="12">
        <v>0.9</v>
      </c>
      <c r="E67" s="12">
        <v>-0.37240000000000001</v>
      </c>
      <c r="F67" s="12">
        <v>0.1507</v>
      </c>
      <c r="G67" s="12" t="b">
        <v>0</v>
      </c>
      <c r="I67" s="12" t="s">
        <v>8</v>
      </c>
      <c r="J67" s="12" t="s">
        <v>16</v>
      </c>
      <c r="K67" s="12">
        <v>-1.89E-2</v>
      </c>
      <c r="L67" s="12">
        <v>0.9</v>
      </c>
      <c r="M67" s="12">
        <v>-0.59040000000000004</v>
      </c>
      <c r="N67" s="12">
        <v>0.55259999999999998</v>
      </c>
      <c r="O67" s="12" t="b">
        <v>0</v>
      </c>
      <c r="Q67" s="12" t="b">
        <v>0</v>
      </c>
      <c r="R67" s="12" t="b">
        <v>0</v>
      </c>
      <c r="S67" s="12" t="b">
        <v>0</v>
      </c>
      <c r="T67" s="12" t="b">
        <v>0</v>
      </c>
      <c r="U67" s="12" t="b">
        <v>0</v>
      </c>
      <c r="V67" s="12" t="b">
        <v>0</v>
      </c>
      <c r="W67" s="12" t="b">
        <v>0</v>
      </c>
      <c r="X67" s="12" t="b">
        <v>0</v>
      </c>
      <c r="Y67" s="12" t="b">
        <v>0</v>
      </c>
      <c r="Z67" s="12" t="b">
        <v>0</v>
      </c>
      <c r="AA67" s="12" t="b">
        <v>0</v>
      </c>
      <c r="AB67" s="12" t="b">
        <v>0</v>
      </c>
    </row>
    <row r="68" spans="1:28">
      <c r="A68" s="12" t="s">
        <v>8</v>
      </c>
      <c r="B68" s="12" t="s">
        <v>17</v>
      </c>
      <c r="C68" s="12">
        <v>3.1099999999999999E-2</v>
      </c>
      <c r="D68" s="12">
        <v>0.9</v>
      </c>
      <c r="E68" s="12">
        <v>-0.48880000000000001</v>
      </c>
      <c r="F68" s="12">
        <v>0.55089999999999995</v>
      </c>
      <c r="G68" s="12" t="b">
        <v>0</v>
      </c>
      <c r="I68" s="12" t="s">
        <v>8</v>
      </c>
      <c r="J68" s="12" t="s">
        <v>17</v>
      </c>
      <c r="K68" s="12">
        <v>3.2399999999999998E-2</v>
      </c>
      <c r="L68" s="12">
        <v>0.9</v>
      </c>
      <c r="M68" s="12">
        <v>-1.1034999999999999</v>
      </c>
      <c r="N68" s="12">
        <v>1.1682999999999999</v>
      </c>
      <c r="O68" s="12" t="b">
        <v>0</v>
      </c>
      <c r="Q68" s="12" t="b">
        <v>0</v>
      </c>
      <c r="R68" s="12" t="b">
        <v>0</v>
      </c>
      <c r="S68" s="12" t="b">
        <v>0</v>
      </c>
      <c r="T68" s="12" t="b">
        <v>0</v>
      </c>
      <c r="U68" s="12" t="b">
        <v>0</v>
      </c>
      <c r="V68" s="12" t="b">
        <v>0</v>
      </c>
      <c r="W68" s="12" t="b">
        <v>0</v>
      </c>
      <c r="X68" s="12" t="b">
        <v>0</v>
      </c>
      <c r="Y68" s="12" t="b">
        <v>0</v>
      </c>
      <c r="Z68" s="12" t="b">
        <v>0</v>
      </c>
      <c r="AA68" s="12" t="b">
        <v>0</v>
      </c>
      <c r="AB68" s="12" t="b">
        <v>0</v>
      </c>
    </row>
    <row r="69" spans="1:28">
      <c r="A69" s="12" t="s">
        <v>8</v>
      </c>
      <c r="B69" s="12" t="s">
        <v>18</v>
      </c>
      <c r="C69" s="12">
        <v>-3.3300000000000003E-2</v>
      </c>
      <c r="D69" s="12">
        <v>0.9</v>
      </c>
      <c r="E69" s="12">
        <v>-0.3034</v>
      </c>
      <c r="F69" s="12">
        <v>0.23680000000000001</v>
      </c>
      <c r="G69" s="12" t="b">
        <v>0</v>
      </c>
      <c r="I69" s="12" t="s">
        <v>8</v>
      </c>
      <c r="J69" s="12" t="s">
        <v>18</v>
      </c>
      <c r="K69" s="12">
        <v>4.6199999999999998E-2</v>
      </c>
      <c r="L69" s="12">
        <v>0.9</v>
      </c>
      <c r="M69" s="12">
        <v>-0.54400000000000004</v>
      </c>
      <c r="N69" s="12">
        <v>0.63639999999999997</v>
      </c>
      <c r="O69" s="12" t="b">
        <v>0</v>
      </c>
      <c r="Q69" s="12" t="b">
        <v>0</v>
      </c>
      <c r="R69" s="12" t="b">
        <v>0</v>
      </c>
      <c r="S69" s="12" t="b">
        <v>0</v>
      </c>
      <c r="T69" s="12" t="b">
        <v>0</v>
      </c>
      <c r="U69" s="12" t="b">
        <v>0</v>
      </c>
      <c r="V69" s="12" t="b">
        <v>0</v>
      </c>
      <c r="W69" s="12" t="b">
        <v>0</v>
      </c>
      <c r="X69" s="12" t="b">
        <v>0</v>
      </c>
      <c r="Y69" s="12" t="b">
        <v>0</v>
      </c>
      <c r="Z69" s="12" t="b">
        <v>0</v>
      </c>
      <c r="AA69" s="12" t="b">
        <v>0</v>
      </c>
      <c r="AB69" s="12" t="b">
        <v>0</v>
      </c>
    </row>
    <row r="70" spans="1:28">
      <c r="A70" s="12" t="s">
        <v>8</v>
      </c>
      <c r="B70" s="12" t="s">
        <v>19</v>
      </c>
      <c r="C70" s="12">
        <v>0.36840000000000001</v>
      </c>
      <c r="D70" s="12">
        <v>8.3000000000000001E-3</v>
      </c>
      <c r="E70" s="12">
        <v>4.4900000000000002E-2</v>
      </c>
      <c r="F70" s="12">
        <v>0.69189999999999996</v>
      </c>
      <c r="G70" s="12" t="b">
        <v>1</v>
      </c>
      <c r="I70" s="12" t="s">
        <v>8</v>
      </c>
      <c r="J70" s="12" t="s">
        <v>19</v>
      </c>
      <c r="K70" s="12">
        <v>-2.8E-3</v>
      </c>
      <c r="L70" s="12">
        <v>0.9</v>
      </c>
      <c r="M70" s="12">
        <v>-0.70979999999999999</v>
      </c>
      <c r="N70" s="12">
        <v>0.70409999999999995</v>
      </c>
      <c r="O70" s="12" t="b">
        <v>0</v>
      </c>
      <c r="Q70" s="12" t="b">
        <v>0</v>
      </c>
      <c r="R70" s="12" t="b">
        <v>0</v>
      </c>
      <c r="S70" s="12" t="b">
        <v>0</v>
      </c>
      <c r="T70" s="12" t="b">
        <v>0</v>
      </c>
      <c r="U70" s="12" t="b">
        <v>0</v>
      </c>
      <c r="V70" s="12" t="b">
        <v>0</v>
      </c>
      <c r="W70" s="12" t="b">
        <v>0</v>
      </c>
      <c r="X70" s="12" t="b">
        <v>0</v>
      </c>
      <c r="Y70" s="12" t="b">
        <v>0</v>
      </c>
      <c r="Z70" s="12" t="b">
        <v>0</v>
      </c>
      <c r="AA70" s="12" t="b">
        <v>1</v>
      </c>
      <c r="AB70" s="12" t="b">
        <v>0</v>
      </c>
    </row>
    <row r="71" spans="1:28">
      <c r="A71" s="12" t="s">
        <v>8</v>
      </c>
      <c r="B71" s="12" t="s">
        <v>20</v>
      </c>
      <c r="C71" s="12">
        <v>-1.9E-3</v>
      </c>
      <c r="D71" s="12">
        <v>0.9</v>
      </c>
      <c r="E71" s="12">
        <v>-0.28179999999999999</v>
      </c>
      <c r="F71" s="12">
        <v>0.27789999999999998</v>
      </c>
      <c r="G71" s="12" t="b">
        <v>0</v>
      </c>
      <c r="I71" s="12" t="s">
        <v>8</v>
      </c>
      <c r="J71" s="12" t="s">
        <v>20</v>
      </c>
      <c r="K71" s="12">
        <v>1.0800000000000001E-2</v>
      </c>
      <c r="L71" s="12">
        <v>0.9</v>
      </c>
      <c r="M71" s="12">
        <v>-0.60070000000000001</v>
      </c>
      <c r="N71" s="12">
        <v>0.62229999999999996</v>
      </c>
      <c r="O71" s="12" t="b">
        <v>0</v>
      </c>
      <c r="Q71" s="12" t="b">
        <v>0</v>
      </c>
      <c r="R71" s="12" t="b">
        <v>0</v>
      </c>
      <c r="S71" s="12" t="b">
        <v>0</v>
      </c>
      <c r="T71" s="12" t="b">
        <v>0</v>
      </c>
      <c r="U71" s="12" t="b">
        <v>0</v>
      </c>
      <c r="V71" s="12" t="b">
        <v>0</v>
      </c>
      <c r="W71" s="12" t="b">
        <v>0</v>
      </c>
      <c r="X71" s="12" t="b">
        <v>0</v>
      </c>
      <c r="Y71" s="12" t="b">
        <v>0</v>
      </c>
      <c r="Z71" s="12" t="b">
        <v>0</v>
      </c>
      <c r="AA71" s="12" t="b">
        <v>0</v>
      </c>
      <c r="AB71" s="12" t="b">
        <v>0</v>
      </c>
    </row>
    <row r="72" spans="1:28">
      <c r="A72" s="12" t="s">
        <v>8</v>
      </c>
      <c r="B72" s="12" t="s">
        <v>21</v>
      </c>
      <c r="C72" s="12">
        <v>-4.0899999999999999E-2</v>
      </c>
      <c r="D72" s="12">
        <v>0.9</v>
      </c>
      <c r="E72" s="12">
        <v>-0.43099999999999999</v>
      </c>
      <c r="F72" s="12">
        <v>0.34920000000000001</v>
      </c>
      <c r="G72" s="12" t="b">
        <v>0</v>
      </c>
      <c r="I72" s="12" t="s">
        <v>8</v>
      </c>
      <c r="J72" s="12" t="s">
        <v>21</v>
      </c>
      <c r="K72" s="12">
        <v>0.46839999999999998</v>
      </c>
      <c r="L72" s="12">
        <v>0.9</v>
      </c>
      <c r="M72" s="12">
        <v>-0.38400000000000001</v>
      </c>
      <c r="N72" s="12">
        <v>1.3208</v>
      </c>
      <c r="O72" s="12" t="b">
        <v>0</v>
      </c>
      <c r="Q72" s="12" t="b">
        <v>0</v>
      </c>
      <c r="R72" s="12" t="b">
        <v>0</v>
      </c>
      <c r="S72" s="12" t="b">
        <v>0</v>
      </c>
      <c r="T72" s="12" t="b">
        <v>0</v>
      </c>
      <c r="U72" s="12" t="b">
        <v>0</v>
      </c>
      <c r="V72" s="12" t="b">
        <v>0</v>
      </c>
      <c r="W72" s="12" t="b">
        <v>0</v>
      </c>
      <c r="X72" s="12" t="b">
        <v>0</v>
      </c>
      <c r="Y72" s="12" t="b">
        <v>0</v>
      </c>
      <c r="Z72" s="12" t="b">
        <v>0</v>
      </c>
      <c r="AA72" s="12" t="b">
        <v>0</v>
      </c>
      <c r="AB72" s="12" t="b">
        <v>0</v>
      </c>
    </row>
    <row r="73" spans="1:28">
      <c r="A73" s="12" t="s">
        <v>8</v>
      </c>
      <c r="B73" s="12" t="s">
        <v>22</v>
      </c>
      <c r="C73" s="12">
        <v>2.6360999999999999</v>
      </c>
      <c r="D73" s="12">
        <v>1E-3</v>
      </c>
      <c r="E73" s="12">
        <v>2.2705000000000002</v>
      </c>
      <c r="F73" s="12">
        <v>3.0017</v>
      </c>
      <c r="G73" s="12" t="b">
        <v>1</v>
      </c>
      <c r="I73" s="12" t="s">
        <v>8</v>
      </c>
      <c r="J73" s="12" t="s">
        <v>22</v>
      </c>
      <c r="K73" s="12">
        <v>-2.76E-2</v>
      </c>
      <c r="L73" s="12">
        <v>0.9</v>
      </c>
      <c r="M73" s="12">
        <v>-0.82640000000000002</v>
      </c>
      <c r="N73" s="12">
        <v>0.77129999999999999</v>
      </c>
      <c r="O73" s="12" t="b">
        <v>0</v>
      </c>
      <c r="Q73" s="12" t="b">
        <v>0</v>
      </c>
      <c r="R73" s="1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12" t="b">
        <v>0</v>
      </c>
      <c r="X73" s="12" t="b">
        <v>0</v>
      </c>
      <c r="Y73" s="12" t="b">
        <v>1</v>
      </c>
      <c r="Z73" s="12" t="b">
        <v>0</v>
      </c>
      <c r="AA73" s="12" t="b">
        <v>1</v>
      </c>
      <c r="AB73" s="12" t="b">
        <v>0</v>
      </c>
    </row>
    <row r="74" spans="1:28">
      <c r="A74" s="12" t="s">
        <v>8</v>
      </c>
      <c r="B74" s="12" t="s">
        <v>24</v>
      </c>
      <c r="C74" s="12">
        <v>2.4813000000000001</v>
      </c>
      <c r="D74" s="12">
        <v>1E-3</v>
      </c>
      <c r="E74" s="12">
        <v>2.0219999999999998</v>
      </c>
      <c r="F74" s="12">
        <v>2.9405000000000001</v>
      </c>
      <c r="G74" s="12" t="b">
        <v>1</v>
      </c>
      <c r="I74" s="12" t="s">
        <v>8</v>
      </c>
      <c r="J74" s="12" t="s">
        <v>24</v>
      </c>
      <c r="K74" s="12">
        <v>-2.76E-2</v>
      </c>
      <c r="L74" s="12">
        <v>0.9</v>
      </c>
      <c r="M74" s="12">
        <v>-1.0310999999999999</v>
      </c>
      <c r="N74" s="12">
        <v>0.97599999999999998</v>
      </c>
      <c r="O74" s="12" t="b">
        <v>0</v>
      </c>
      <c r="Q74" s="12" t="b">
        <v>0</v>
      </c>
      <c r="R74" s="12" t="b">
        <v>0</v>
      </c>
      <c r="S74" s="12" t="b">
        <v>0</v>
      </c>
      <c r="T74" s="12" t="b">
        <v>0</v>
      </c>
      <c r="U74" s="12" t="b">
        <v>1</v>
      </c>
      <c r="V74" s="12" t="b">
        <v>0</v>
      </c>
      <c r="W74" s="12" t="b">
        <v>1</v>
      </c>
      <c r="X74" s="12" t="b">
        <v>0</v>
      </c>
      <c r="Y74" s="12" t="b">
        <v>1</v>
      </c>
      <c r="Z74" s="12" t="b">
        <v>0</v>
      </c>
      <c r="AA74" s="12" t="b">
        <v>1</v>
      </c>
      <c r="AB74" s="12" t="b">
        <v>0</v>
      </c>
    </row>
    <row r="75" spans="1:28">
      <c r="A75" s="12" t="s">
        <v>8</v>
      </c>
      <c r="B75" s="12" t="s">
        <v>25</v>
      </c>
      <c r="C75" s="12">
        <v>1.2379</v>
      </c>
      <c r="D75" s="12">
        <v>1E-3</v>
      </c>
      <c r="E75" s="12">
        <v>0.77869999999999995</v>
      </c>
      <c r="F75" s="12">
        <v>1.6972</v>
      </c>
      <c r="G75" s="12" t="b">
        <v>1</v>
      </c>
      <c r="I75" s="12" t="s">
        <v>8</v>
      </c>
      <c r="J75" s="12" t="s">
        <v>25</v>
      </c>
      <c r="K75" s="12">
        <v>31.3032</v>
      </c>
      <c r="L75" s="12">
        <v>1E-3</v>
      </c>
      <c r="M75" s="12">
        <v>30.299700000000001</v>
      </c>
      <c r="N75" s="12">
        <v>32.306800000000003</v>
      </c>
      <c r="O75" s="12" t="b">
        <v>1</v>
      </c>
      <c r="Q75" s="12" t="b">
        <v>0</v>
      </c>
      <c r="R75" s="12" t="b">
        <v>0</v>
      </c>
      <c r="S75" s="12" t="b">
        <v>1</v>
      </c>
      <c r="T75" s="12" t="b">
        <v>0</v>
      </c>
      <c r="U75" s="12" t="b">
        <v>1</v>
      </c>
      <c r="V75" s="12" t="b">
        <v>0</v>
      </c>
      <c r="W75" s="12" t="b">
        <v>1</v>
      </c>
      <c r="X75" s="12" t="b">
        <v>0</v>
      </c>
      <c r="Y75" s="12" t="b">
        <v>1</v>
      </c>
      <c r="Z75" s="12" t="b">
        <v>1</v>
      </c>
      <c r="AA75" s="12" t="b">
        <v>1</v>
      </c>
      <c r="AB75" s="12" t="b">
        <v>1</v>
      </c>
    </row>
    <row r="76" spans="1:28">
      <c r="A76" s="12" t="s">
        <v>8</v>
      </c>
      <c r="B76" s="12" t="s">
        <v>26</v>
      </c>
      <c r="C76" s="12">
        <v>1.7901</v>
      </c>
      <c r="D76" s="12">
        <v>1E-3</v>
      </c>
      <c r="E76" s="12">
        <v>1.4101999999999999</v>
      </c>
      <c r="F76" s="12">
        <v>2.17</v>
      </c>
      <c r="G76" s="12" t="b">
        <v>1</v>
      </c>
      <c r="I76" s="12" t="s">
        <v>8</v>
      </c>
      <c r="J76" s="12" t="s">
        <v>26</v>
      </c>
      <c r="K76" s="12">
        <v>33.698599999999999</v>
      </c>
      <c r="L76" s="12">
        <v>1E-3</v>
      </c>
      <c r="M76" s="12">
        <v>32.868499999999997</v>
      </c>
      <c r="N76" s="12">
        <v>34.528700000000001</v>
      </c>
      <c r="O76" s="12" t="b">
        <v>1</v>
      </c>
      <c r="Q76" s="12" t="b">
        <v>0</v>
      </c>
      <c r="R76" s="12" t="b">
        <v>0</v>
      </c>
      <c r="S76" s="12" t="b">
        <v>0</v>
      </c>
      <c r="T76" s="12" t="b">
        <v>0</v>
      </c>
      <c r="U76" s="12" t="b">
        <v>1</v>
      </c>
      <c r="V76" s="12" t="b">
        <v>0</v>
      </c>
      <c r="W76" s="12" t="b">
        <v>1</v>
      </c>
      <c r="X76" s="12" t="b">
        <v>0</v>
      </c>
      <c r="Y76" s="12" t="b">
        <v>1</v>
      </c>
      <c r="Z76" s="12" t="b">
        <v>1</v>
      </c>
      <c r="AA76" s="12" t="b">
        <v>1</v>
      </c>
      <c r="AB76" s="12" t="b">
        <v>1</v>
      </c>
    </row>
    <row r="77" spans="1:28">
      <c r="A77" s="12" t="s">
        <v>9</v>
      </c>
      <c r="B77" s="12" t="s">
        <v>10</v>
      </c>
      <c r="C77" s="12">
        <v>-3.3613</v>
      </c>
      <c r="D77" s="12">
        <v>1E-3</v>
      </c>
      <c r="E77" s="12">
        <v>-3.8906999999999998</v>
      </c>
      <c r="F77" s="12">
        <v>-2.8317999999999999</v>
      </c>
      <c r="G77" s="12" t="b">
        <v>1</v>
      </c>
      <c r="I77" s="12" t="s">
        <v>9</v>
      </c>
      <c r="J77" s="12" t="s">
        <v>10</v>
      </c>
      <c r="K77" s="12">
        <v>-0.1888</v>
      </c>
      <c r="L77" s="12">
        <v>0.9</v>
      </c>
      <c r="M77" s="12">
        <v>-1.3458000000000001</v>
      </c>
      <c r="N77" s="12">
        <v>0.96819999999999995</v>
      </c>
      <c r="O77" s="12" t="b">
        <v>0</v>
      </c>
      <c r="Q77" s="12" t="b">
        <v>0</v>
      </c>
      <c r="R77" s="12" t="b">
        <v>0</v>
      </c>
      <c r="S77" s="12" t="b">
        <v>0</v>
      </c>
      <c r="T77" s="12" t="b">
        <v>0</v>
      </c>
      <c r="U77" s="12" t="b">
        <v>0</v>
      </c>
      <c r="V77" s="12" t="b">
        <v>0</v>
      </c>
      <c r="W77" s="12" t="b">
        <v>0</v>
      </c>
      <c r="X77" s="12" t="b">
        <v>0</v>
      </c>
      <c r="Y77" s="12" t="b">
        <v>1</v>
      </c>
      <c r="Z77" s="12" t="b">
        <v>0</v>
      </c>
      <c r="AA77" s="12" t="b">
        <v>1</v>
      </c>
      <c r="AB77" s="12" t="b">
        <v>0</v>
      </c>
    </row>
    <row r="78" spans="1:28">
      <c r="A78" s="12" t="s">
        <v>9</v>
      </c>
      <c r="B78" s="12" t="s">
        <v>11</v>
      </c>
      <c r="C78" s="12">
        <v>-2.4177</v>
      </c>
      <c r="D78" s="12">
        <v>1E-3</v>
      </c>
      <c r="E78" s="12">
        <v>-3.0495999999999999</v>
      </c>
      <c r="F78" s="12">
        <v>-1.7857000000000001</v>
      </c>
      <c r="G78" s="12" t="b">
        <v>1</v>
      </c>
      <c r="I78" s="12" t="s">
        <v>9</v>
      </c>
      <c r="J78" s="12" t="s">
        <v>11</v>
      </c>
      <c r="K78" s="12">
        <v>3.4998999999999998</v>
      </c>
      <c r="L78" s="12">
        <v>1E-3</v>
      </c>
      <c r="M78" s="12">
        <v>2.1190000000000002</v>
      </c>
      <c r="N78" s="12">
        <v>4.8807</v>
      </c>
      <c r="O78" s="12" t="b">
        <v>1</v>
      </c>
      <c r="Q78" s="12" t="b">
        <v>0</v>
      </c>
      <c r="R78" s="12" t="b">
        <v>0</v>
      </c>
      <c r="S78" s="12" t="b">
        <v>0</v>
      </c>
      <c r="T78" s="12" t="b">
        <v>0</v>
      </c>
      <c r="U78" s="12" t="b">
        <v>0</v>
      </c>
      <c r="V78" s="12" t="b">
        <v>0</v>
      </c>
      <c r="W78" s="12" t="b">
        <v>0</v>
      </c>
      <c r="X78" s="12" t="b">
        <v>0</v>
      </c>
      <c r="Y78" s="12" t="b">
        <v>1</v>
      </c>
      <c r="Z78" s="12" t="b">
        <v>1</v>
      </c>
      <c r="AA78" s="12" t="b">
        <v>1</v>
      </c>
      <c r="AB78" s="12" t="b">
        <v>1</v>
      </c>
    </row>
    <row r="79" spans="1:28">
      <c r="A79" s="12" t="s">
        <v>9</v>
      </c>
      <c r="B79" s="12" t="s">
        <v>12</v>
      </c>
      <c r="C79" s="12">
        <v>-3.2797999999999998</v>
      </c>
      <c r="D79" s="12">
        <v>1E-3</v>
      </c>
      <c r="E79" s="12">
        <v>-3.4527000000000001</v>
      </c>
      <c r="F79" s="12">
        <v>-3.1069</v>
      </c>
      <c r="G79" s="12" t="b">
        <v>1</v>
      </c>
      <c r="I79" s="12" t="s">
        <v>9</v>
      </c>
      <c r="J79" s="12" t="s">
        <v>12</v>
      </c>
      <c r="K79" s="12">
        <v>-0.18609999999999999</v>
      </c>
      <c r="L79" s="12">
        <v>0.9</v>
      </c>
      <c r="M79" s="12">
        <v>-0.56389999999999996</v>
      </c>
      <c r="N79" s="12">
        <v>0.19159999999999999</v>
      </c>
      <c r="O79" s="12" t="b">
        <v>0</v>
      </c>
      <c r="Q79" s="12" t="b">
        <v>0</v>
      </c>
      <c r="R79" s="12" t="b">
        <v>0</v>
      </c>
      <c r="S79" s="12" t="b">
        <v>0</v>
      </c>
      <c r="T79" s="12" t="b">
        <v>0</v>
      </c>
      <c r="U79" s="12" t="b">
        <v>1</v>
      </c>
      <c r="V79" s="12" t="b">
        <v>0</v>
      </c>
      <c r="W79" s="12" t="b">
        <v>1</v>
      </c>
      <c r="X79" s="12" t="b">
        <v>0</v>
      </c>
      <c r="Y79" s="12" t="b">
        <v>1</v>
      </c>
      <c r="Z79" s="12" t="b">
        <v>0</v>
      </c>
      <c r="AA79" s="12" t="b">
        <v>1</v>
      </c>
      <c r="AB79" s="12" t="b">
        <v>0</v>
      </c>
    </row>
    <row r="80" spans="1:28">
      <c r="A80" s="12" t="s">
        <v>9</v>
      </c>
      <c r="B80" s="12" t="s">
        <v>13</v>
      </c>
      <c r="C80" s="12">
        <v>-2.7273000000000001</v>
      </c>
      <c r="D80" s="12">
        <v>1E-3</v>
      </c>
      <c r="E80" s="12">
        <v>-2.9043999999999999</v>
      </c>
      <c r="F80" s="12">
        <v>-2.5503</v>
      </c>
      <c r="G80" s="12" t="b">
        <v>1</v>
      </c>
      <c r="I80" s="12" t="s">
        <v>9</v>
      </c>
      <c r="J80" s="12" t="s">
        <v>13</v>
      </c>
      <c r="K80" s="12">
        <v>-0.19359999999999999</v>
      </c>
      <c r="L80" s="12">
        <v>0.9</v>
      </c>
      <c r="M80" s="12">
        <v>-0.5806</v>
      </c>
      <c r="N80" s="12">
        <v>0.19339999999999999</v>
      </c>
      <c r="O80" s="12" t="b">
        <v>0</v>
      </c>
      <c r="Q80" s="12" t="b">
        <v>0</v>
      </c>
      <c r="R80" s="12" t="b">
        <v>0</v>
      </c>
      <c r="S80" s="12" t="b">
        <v>0</v>
      </c>
      <c r="T80" s="12" t="b">
        <v>0</v>
      </c>
      <c r="U80" s="12" t="b">
        <v>1</v>
      </c>
      <c r="V80" s="12" t="b">
        <v>0</v>
      </c>
      <c r="W80" s="12" t="b">
        <v>1</v>
      </c>
      <c r="X80" s="12" t="b">
        <v>0</v>
      </c>
      <c r="Y80" s="12" t="b">
        <v>1</v>
      </c>
      <c r="Z80" s="12" t="b">
        <v>0</v>
      </c>
      <c r="AA80" s="12" t="b">
        <v>1</v>
      </c>
      <c r="AB80" s="12" t="b">
        <v>0</v>
      </c>
    </row>
    <row r="81" spans="1:28">
      <c r="A81" s="12" t="s">
        <v>9</v>
      </c>
      <c r="B81" s="12" t="s">
        <v>14</v>
      </c>
      <c r="C81" s="12">
        <v>-2.4820000000000002</v>
      </c>
      <c r="D81" s="12">
        <v>1E-3</v>
      </c>
      <c r="E81" s="12">
        <v>-2.9043999999999999</v>
      </c>
      <c r="F81" s="12">
        <v>-2.0596999999999999</v>
      </c>
      <c r="G81" s="12" t="b">
        <v>1</v>
      </c>
      <c r="I81" s="12" t="s">
        <v>9</v>
      </c>
      <c r="J81" s="12" t="s">
        <v>14</v>
      </c>
      <c r="K81" s="12">
        <v>-0.18729999999999999</v>
      </c>
      <c r="L81" s="12">
        <v>0.9</v>
      </c>
      <c r="M81" s="12">
        <v>-1.1102000000000001</v>
      </c>
      <c r="N81" s="12">
        <v>0.73550000000000004</v>
      </c>
      <c r="O81" s="12" t="b">
        <v>0</v>
      </c>
      <c r="Q81" s="12" t="b">
        <v>0</v>
      </c>
      <c r="R81" s="12" t="b">
        <v>0</v>
      </c>
      <c r="S81" s="12" t="b">
        <v>0</v>
      </c>
      <c r="T81" s="12" t="b">
        <v>0</v>
      </c>
      <c r="U81" s="12" t="b">
        <v>0</v>
      </c>
      <c r="V81" s="12" t="b">
        <v>0</v>
      </c>
      <c r="W81" s="12" t="b">
        <v>0</v>
      </c>
      <c r="X81" s="12" t="b">
        <v>0</v>
      </c>
      <c r="Y81" s="12" t="b">
        <v>1</v>
      </c>
      <c r="Z81" s="12" t="b">
        <v>0</v>
      </c>
      <c r="AA81" s="12" t="b">
        <v>1</v>
      </c>
      <c r="AB81" s="12" t="b">
        <v>0</v>
      </c>
    </row>
    <row r="82" spans="1:28">
      <c r="A82" s="12" t="s">
        <v>9</v>
      </c>
      <c r="B82" s="12" t="s">
        <v>15</v>
      </c>
      <c r="C82" s="12">
        <v>-2.6905999999999999</v>
      </c>
      <c r="D82" s="12">
        <v>1E-3</v>
      </c>
      <c r="E82" s="12">
        <v>-2.9125999999999999</v>
      </c>
      <c r="F82" s="12">
        <v>-2.4685999999999999</v>
      </c>
      <c r="G82" s="12" t="b">
        <v>1</v>
      </c>
      <c r="I82" s="12" t="s">
        <v>9</v>
      </c>
      <c r="J82" s="12" t="s">
        <v>15</v>
      </c>
      <c r="K82" s="12">
        <v>-0.1905</v>
      </c>
      <c r="L82" s="12">
        <v>0.9</v>
      </c>
      <c r="M82" s="12">
        <v>-0.67559999999999998</v>
      </c>
      <c r="N82" s="12">
        <v>0.29459999999999997</v>
      </c>
      <c r="O82" s="12" t="b">
        <v>0</v>
      </c>
      <c r="Q82" s="12" t="b">
        <v>0</v>
      </c>
      <c r="R82" s="12" t="b">
        <v>0</v>
      </c>
      <c r="S82" s="12" t="b">
        <v>0</v>
      </c>
      <c r="T82" s="12" t="b">
        <v>0</v>
      </c>
      <c r="U82" s="12" t="b">
        <v>1</v>
      </c>
      <c r="V82" s="12" t="b">
        <v>0</v>
      </c>
      <c r="W82" s="12" t="b">
        <v>1</v>
      </c>
      <c r="X82" s="12" t="b">
        <v>0</v>
      </c>
      <c r="Y82" s="12" t="b">
        <v>1</v>
      </c>
      <c r="Z82" s="12" t="b">
        <v>0</v>
      </c>
      <c r="AA82" s="12" t="b">
        <v>1</v>
      </c>
      <c r="AB82" s="12" t="b">
        <v>0</v>
      </c>
    </row>
    <row r="83" spans="1:28">
      <c r="A83" s="12" t="s">
        <v>9</v>
      </c>
      <c r="B83" s="12" t="s">
        <v>16</v>
      </c>
      <c r="C83" s="12">
        <v>-2.6785000000000001</v>
      </c>
      <c r="D83" s="12">
        <v>1E-3</v>
      </c>
      <c r="E83" s="12">
        <v>-2.8468</v>
      </c>
      <c r="F83" s="12">
        <v>-2.5102000000000002</v>
      </c>
      <c r="G83" s="12" t="b">
        <v>1</v>
      </c>
      <c r="I83" s="12" t="s">
        <v>9</v>
      </c>
      <c r="J83" s="12" t="s">
        <v>16</v>
      </c>
      <c r="K83" s="12">
        <v>-0.18640000000000001</v>
      </c>
      <c r="L83" s="12">
        <v>0.9</v>
      </c>
      <c r="M83" s="12">
        <v>-0.55420000000000003</v>
      </c>
      <c r="N83" s="12">
        <v>0.18140000000000001</v>
      </c>
      <c r="O83" s="12" t="b">
        <v>0</v>
      </c>
      <c r="Q83" s="12" t="b">
        <v>0</v>
      </c>
      <c r="R83" s="12" t="b">
        <v>0</v>
      </c>
      <c r="S83" s="12" t="b">
        <v>0</v>
      </c>
      <c r="T83" s="12" t="b">
        <v>0</v>
      </c>
      <c r="U83" s="12" t="b">
        <v>1</v>
      </c>
      <c r="V83" s="12" t="b">
        <v>0</v>
      </c>
      <c r="W83" s="12" t="b">
        <v>1</v>
      </c>
      <c r="X83" s="12" t="b">
        <v>0</v>
      </c>
      <c r="Y83" s="12" t="b">
        <v>1</v>
      </c>
      <c r="Z83" s="12" t="b">
        <v>0</v>
      </c>
      <c r="AA83" s="12" t="b">
        <v>1</v>
      </c>
      <c r="AB83" s="12" t="b">
        <v>0</v>
      </c>
    </row>
    <row r="84" spans="1:28">
      <c r="A84" s="12" t="s">
        <v>9</v>
      </c>
      <c r="B84" s="12" t="s">
        <v>17</v>
      </c>
      <c r="C84" s="12">
        <v>-2.5366</v>
      </c>
      <c r="D84" s="12">
        <v>1E-3</v>
      </c>
      <c r="E84" s="12">
        <v>-3.0164</v>
      </c>
      <c r="F84" s="12">
        <v>-2.0569000000000002</v>
      </c>
      <c r="G84" s="12" t="b">
        <v>1</v>
      </c>
      <c r="I84" s="12" t="s">
        <v>9</v>
      </c>
      <c r="J84" s="12" t="s">
        <v>17</v>
      </c>
      <c r="K84" s="12">
        <v>-0.13500000000000001</v>
      </c>
      <c r="L84" s="12">
        <v>0.9</v>
      </c>
      <c r="M84" s="12">
        <v>-1.1833</v>
      </c>
      <c r="N84" s="12">
        <v>0.9133</v>
      </c>
      <c r="O84" s="12" t="b">
        <v>0</v>
      </c>
      <c r="Q84" s="12" t="b">
        <v>0</v>
      </c>
      <c r="R84" s="12" t="b">
        <v>0</v>
      </c>
      <c r="S84" s="12" t="b">
        <v>0</v>
      </c>
      <c r="T84" s="12" t="b">
        <v>0</v>
      </c>
      <c r="U84" s="12" t="b">
        <v>0</v>
      </c>
      <c r="V84" s="12" t="b">
        <v>0</v>
      </c>
      <c r="W84" s="12" t="b">
        <v>0</v>
      </c>
      <c r="X84" s="12" t="b">
        <v>0</v>
      </c>
      <c r="Y84" s="12" t="b">
        <v>1</v>
      </c>
      <c r="Z84" s="12" t="b">
        <v>0</v>
      </c>
      <c r="AA84" s="12" t="b">
        <v>1</v>
      </c>
      <c r="AB84" s="12" t="b">
        <v>0</v>
      </c>
    </row>
    <row r="85" spans="1:28">
      <c r="A85" s="12" t="s">
        <v>9</v>
      </c>
      <c r="B85" s="12" t="s">
        <v>18</v>
      </c>
      <c r="C85" s="12">
        <v>-2.6009000000000002</v>
      </c>
      <c r="D85" s="12">
        <v>1E-3</v>
      </c>
      <c r="E85" s="12">
        <v>-2.7823000000000002</v>
      </c>
      <c r="F85" s="12">
        <v>-2.4196</v>
      </c>
      <c r="G85" s="12" t="b">
        <v>1</v>
      </c>
      <c r="I85" s="12" t="s">
        <v>9</v>
      </c>
      <c r="J85" s="12" t="s">
        <v>18</v>
      </c>
      <c r="K85" s="12">
        <v>-0.12130000000000001</v>
      </c>
      <c r="L85" s="12">
        <v>0.9</v>
      </c>
      <c r="M85" s="12">
        <v>-0.51749999999999996</v>
      </c>
      <c r="N85" s="12">
        <v>0.27500000000000002</v>
      </c>
      <c r="O85" s="12" t="b">
        <v>0</v>
      </c>
      <c r="Q85" s="12" t="b">
        <v>0</v>
      </c>
      <c r="R85" s="12" t="b">
        <v>0</v>
      </c>
      <c r="S85" s="12" t="b">
        <v>0</v>
      </c>
      <c r="T85" s="12" t="b">
        <v>0</v>
      </c>
      <c r="U85" s="12" t="b">
        <v>1</v>
      </c>
      <c r="V85" s="12" t="b">
        <v>0</v>
      </c>
      <c r="W85" s="12" t="b">
        <v>1</v>
      </c>
      <c r="X85" s="12" t="b">
        <v>0</v>
      </c>
      <c r="Y85" s="12" t="b">
        <v>1</v>
      </c>
      <c r="Z85" s="12" t="b">
        <v>0</v>
      </c>
      <c r="AA85" s="12" t="b">
        <v>1</v>
      </c>
      <c r="AB85" s="12" t="b">
        <v>0</v>
      </c>
    </row>
    <row r="86" spans="1:28">
      <c r="A86" s="12" t="s">
        <v>9</v>
      </c>
      <c r="B86" s="12" t="s">
        <v>19</v>
      </c>
      <c r="C86" s="12">
        <v>-2.1993</v>
      </c>
      <c r="D86" s="12">
        <v>1E-3</v>
      </c>
      <c r="E86" s="12">
        <v>-2.4535</v>
      </c>
      <c r="F86" s="12">
        <v>-1.9451000000000001</v>
      </c>
      <c r="G86" s="12" t="b">
        <v>1</v>
      </c>
      <c r="I86" s="12" t="s">
        <v>9</v>
      </c>
      <c r="J86" s="12" t="s">
        <v>19</v>
      </c>
      <c r="K86" s="12">
        <v>-0.17030000000000001</v>
      </c>
      <c r="L86" s="12">
        <v>0.9</v>
      </c>
      <c r="M86" s="12">
        <v>-0.72560000000000002</v>
      </c>
      <c r="N86" s="12">
        <v>0.3851</v>
      </c>
      <c r="O86" s="12" t="b">
        <v>0</v>
      </c>
      <c r="Q86" s="12" t="b">
        <v>0</v>
      </c>
      <c r="R86" s="12" t="b">
        <v>0</v>
      </c>
      <c r="S86" s="12" t="b">
        <v>0</v>
      </c>
      <c r="T86" s="12" t="b">
        <v>0</v>
      </c>
      <c r="U86" s="12" t="b">
        <v>0</v>
      </c>
      <c r="V86" s="12" t="b">
        <v>0</v>
      </c>
      <c r="W86" s="12" t="b">
        <v>0</v>
      </c>
      <c r="X86" s="12" t="b">
        <v>0</v>
      </c>
      <c r="Y86" s="12" t="b">
        <v>1</v>
      </c>
      <c r="Z86" s="12" t="b">
        <v>0</v>
      </c>
      <c r="AA86" s="12" t="b">
        <v>1</v>
      </c>
      <c r="AB86" s="12" t="b">
        <v>0</v>
      </c>
    </row>
    <row r="87" spans="1:28">
      <c r="A87" s="12" t="s">
        <v>9</v>
      </c>
      <c r="B87" s="12" t="s">
        <v>20</v>
      </c>
      <c r="C87" s="12">
        <v>-2.5695999999999999</v>
      </c>
      <c r="D87" s="12">
        <v>1E-3</v>
      </c>
      <c r="E87" s="12">
        <v>-2.7652000000000001</v>
      </c>
      <c r="F87" s="12">
        <v>-2.3740999999999999</v>
      </c>
      <c r="G87" s="12" t="b">
        <v>1</v>
      </c>
      <c r="I87" s="12" t="s">
        <v>9</v>
      </c>
      <c r="J87" s="12" t="s">
        <v>20</v>
      </c>
      <c r="K87" s="12">
        <v>-0.15670000000000001</v>
      </c>
      <c r="L87" s="12">
        <v>0.9</v>
      </c>
      <c r="M87" s="12">
        <v>-0.58399999999999996</v>
      </c>
      <c r="N87" s="12">
        <v>0.2707</v>
      </c>
      <c r="O87" s="12" t="b">
        <v>0</v>
      </c>
      <c r="Q87" s="12" t="b">
        <v>0</v>
      </c>
      <c r="R87" s="12" t="b">
        <v>0</v>
      </c>
      <c r="S87" s="12" t="b">
        <v>0</v>
      </c>
      <c r="T87" s="12" t="b">
        <v>0</v>
      </c>
      <c r="U87" s="12" t="b">
        <v>1</v>
      </c>
      <c r="V87" s="12" t="b">
        <v>0</v>
      </c>
      <c r="W87" s="12" t="b">
        <v>1</v>
      </c>
      <c r="X87" s="12" t="b">
        <v>0</v>
      </c>
      <c r="Y87" s="12" t="b">
        <v>1</v>
      </c>
      <c r="Z87" s="12" t="b">
        <v>0</v>
      </c>
      <c r="AA87" s="12" t="b">
        <v>1</v>
      </c>
      <c r="AB87" s="12" t="b">
        <v>0</v>
      </c>
    </row>
    <row r="88" spans="1:28">
      <c r="A88" s="12" t="s">
        <v>9</v>
      </c>
      <c r="B88" s="12" t="s">
        <v>21</v>
      </c>
      <c r="C88" s="12">
        <v>-2.6086</v>
      </c>
      <c r="D88" s="12">
        <v>1E-3</v>
      </c>
      <c r="E88" s="12">
        <v>-2.9434</v>
      </c>
      <c r="F88" s="12">
        <v>-2.2738</v>
      </c>
      <c r="G88" s="12" t="b">
        <v>1</v>
      </c>
      <c r="I88" s="12" t="s">
        <v>9</v>
      </c>
      <c r="J88" s="12" t="s">
        <v>21</v>
      </c>
      <c r="K88" s="12">
        <v>0.30099999999999999</v>
      </c>
      <c r="L88" s="12">
        <v>0.9</v>
      </c>
      <c r="M88" s="12">
        <v>-0.43059999999999998</v>
      </c>
      <c r="N88" s="12">
        <v>1.0325</v>
      </c>
      <c r="O88" s="12" t="b">
        <v>0</v>
      </c>
      <c r="Q88" s="12" t="b">
        <v>0</v>
      </c>
      <c r="R88" s="12" t="b">
        <v>0</v>
      </c>
      <c r="S88" s="12" t="b">
        <v>0</v>
      </c>
      <c r="T88" s="12" t="b">
        <v>0</v>
      </c>
      <c r="U88" s="12" t="b">
        <v>0</v>
      </c>
      <c r="V88" s="12" t="b">
        <v>0</v>
      </c>
      <c r="W88" s="12" t="b">
        <v>1</v>
      </c>
      <c r="X88" s="12" t="b">
        <v>0</v>
      </c>
      <c r="Y88" s="12" t="b">
        <v>1</v>
      </c>
      <c r="Z88" s="12" t="b">
        <v>0</v>
      </c>
      <c r="AA88" s="12" t="b">
        <v>1</v>
      </c>
      <c r="AB88" s="12" t="b">
        <v>0</v>
      </c>
    </row>
    <row r="89" spans="1:28">
      <c r="A89" s="12" t="s">
        <v>9</v>
      </c>
      <c r="B89" s="12" t="s">
        <v>22</v>
      </c>
      <c r="C89" s="12">
        <v>6.8500000000000005E-2</v>
      </c>
      <c r="D89" s="12">
        <v>0.9</v>
      </c>
      <c r="E89" s="12">
        <v>-0.23749999999999999</v>
      </c>
      <c r="F89" s="12">
        <v>0.37440000000000001</v>
      </c>
      <c r="G89" s="12" t="b">
        <v>0</v>
      </c>
      <c r="I89" s="12" t="s">
        <v>9</v>
      </c>
      <c r="J89" s="12" t="s">
        <v>22</v>
      </c>
      <c r="K89" s="12">
        <v>-0.19500000000000001</v>
      </c>
      <c r="L89" s="12">
        <v>0.9</v>
      </c>
      <c r="M89" s="12">
        <v>-0.86350000000000005</v>
      </c>
      <c r="N89" s="12">
        <v>0.47349999999999998</v>
      </c>
      <c r="O89" s="12" t="b">
        <v>0</v>
      </c>
      <c r="Q89" s="12" t="b">
        <v>0</v>
      </c>
      <c r="R89" s="12" t="b">
        <v>0</v>
      </c>
      <c r="S89" s="12" t="b">
        <v>0</v>
      </c>
      <c r="T89" s="12" t="b">
        <v>0</v>
      </c>
      <c r="U89" s="12" t="b">
        <v>0</v>
      </c>
      <c r="V89" s="12" t="b">
        <v>0</v>
      </c>
      <c r="W89" s="12" t="b">
        <v>0</v>
      </c>
      <c r="X89" s="12" t="b">
        <v>0</v>
      </c>
      <c r="Y89" s="12" t="b">
        <v>1</v>
      </c>
      <c r="Z89" s="12" t="b">
        <v>0</v>
      </c>
      <c r="AA89" s="12" t="b">
        <v>0</v>
      </c>
      <c r="AB89" s="12" t="b">
        <v>0</v>
      </c>
    </row>
    <row r="90" spans="1:28">
      <c r="A90" s="12" t="s">
        <v>9</v>
      </c>
      <c r="B90" s="12" t="s">
        <v>24</v>
      </c>
      <c r="C90" s="12">
        <v>-8.6400000000000005E-2</v>
      </c>
      <c r="D90" s="12">
        <v>0.9</v>
      </c>
      <c r="E90" s="12">
        <v>-0.49969999999999998</v>
      </c>
      <c r="F90" s="12">
        <v>0.32690000000000002</v>
      </c>
      <c r="G90" s="12" t="b">
        <v>0</v>
      </c>
      <c r="I90" s="12" t="s">
        <v>9</v>
      </c>
      <c r="J90" s="12" t="s">
        <v>24</v>
      </c>
      <c r="K90" s="12">
        <v>-0.19500000000000001</v>
      </c>
      <c r="L90" s="12">
        <v>0.9</v>
      </c>
      <c r="M90" s="12">
        <v>-1.0982000000000001</v>
      </c>
      <c r="N90" s="12">
        <v>0.70820000000000005</v>
      </c>
      <c r="O90" s="12" t="b">
        <v>0</v>
      </c>
      <c r="Q90" s="12" t="b">
        <v>0</v>
      </c>
      <c r="R90" s="12" t="b">
        <v>0</v>
      </c>
      <c r="S90" s="12" t="b">
        <v>0</v>
      </c>
      <c r="T90" s="12" t="b">
        <v>0</v>
      </c>
      <c r="U90" s="12" t="b">
        <v>1</v>
      </c>
      <c r="V90" s="12" t="b">
        <v>0</v>
      </c>
      <c r="W90" s="12" t="b">
        <v>1</v>
      </c>
      <c r="X90" s="12" t="b">
        <v>0</v>
      </c>
      <c r="Y90" s="12" t="b">
        <v>0</v>
      </c>
      <c r="Z90" s="12" t="b">
        <v>0</v>
      </c>
      <c r="AA90" s="12" t="b">
        <v>0</v>
      </c>
      <c r="AB90" s="12" t="b">
        <v>0</v>
      </c>
    </row>
    <row r="91" spans="1:28">
      <c r="A91" s="12" t="s">
        <v>9</v>
      </c>
      <c r="B91" s="12" t="s">
        <v>25</v>
      </c>
      <c r="C91" s="12">
        <v>-1.3298000000000001</v>
      </c>
      <c r="D91" s="12">
        <v>1E-3</v>
      </c>
      <c r="E91" s="12">
        <v>-1.7431000000000001</v>
      </c>
      <c r="F91" s="12">
        <v>-0.91639999999999999</v>
      </c>
      <c r="G91" s="12" t="b">
        <v>1</v>
      </c>
      <c r="I91" s="12" t="s">
        <v>9</v>
      </c>
      <c r="J91" s="12" t="s">
        <v>25</v>
      </c>
      <c r="K91" s="12">
        <v>31.1358</v>
      </c>
      <c r="L91" s="12">
        <v>1E-3</v>
      </c>
      <c r="M91" s="12">
        <v>30.232600000000001</v>
      </c>
      <c r="N91" s="12">
        <v>32.039000000000001</v>
      </c>
      <c r="O91" s="12" t="b">
        <v>1</v>
      </c>
      <c r="Q91" s="12" t="b">
        <v>0</v>
      </c>
      <c r="R91" s="12" t="b">
        <v>0</v>
      </c>
      <c r="S91" s="12" t="b">
        <v>1</v>
      </c>
      <c r="T91" s="12" t="b">
        <v>0</v>
      </c>
      <c r="U91" s="12" t="b">
        <v>1</v>
      </c>
      <c r="V91" s="12" t="b">
        <v>0</v>
      </c>
      <c r="W91" s="12" t="b">
        <v>1</v>
      </c>
      <c r="X91" s="12" t="b">
        <v>0</v>
      </c>
      <c r="Y91" s="12" t="b">
        <v>0</v>
      </c>
      <c r="Z91" s="12" t="b">
        <v>1</v>
      </c>
      <c r="AA91" s="12" t="b">
        <v>1</v>
      </c>
      <c r="AB91" s="12" t="b">
        <v>1</v>
      </c>
    </row>
    <row r="92" spans="1:28">
      <c r="A92" s="12" t="s">
        <v>9</v>
      </c>
      <c r="B92" s="12" t="s">
        <v>26</v>
      </c>
      <c r="C92" s="12">
        <v>-0.77759999999999996</v>
      </c>
      <c r="D92" s="12">
        <v>1E-3</v>
      </c>
      <c r="E92" s="12">
        <v>-1.1004</v>
      </c>
      <c r="F92" s="12">
        <v>-0.45469999999999999</v>
      </c>
      <c r="G92" s="12" t="b">
        <v>1</v>
      </c>
      <c r="I92" s="12" t="s">
        <v>9</v>
      </c>
      <c r="J92" s="12" t="s">
        <v>26</v>
      </c>
      <c r="K92" s="12">
        <v>33.531100000000002</v>
      </c>
      <c r="L92" s="12">
        <v>1E-3</v>
      </c>
      <c r="M92" s="12">
        <v>32.825699999999998</v>
      </c>
      <c r="N92" s="12">
        <v>34.236600000000003</v>
      </c>
      <c r="O92" s="12" t="b">
        <v>1</v>
      </c>
      <c r="Q92" s="12" t="b">
        <v>0</v>
      </c>
      <c r="R92" s="12" t="b">
        <v>0</v>
      </c>
      <c r="S92" s="12" t="b">
        <v>0</v>
      </c>
      <c r="T92" s="12" t="b">
        <v>0</v>
      </c>
      <c r="U92" s="12" t="b">
        <v>1</v>
      </c>
      <c r="V92" s="12" t="b">
        <v>0</v>
      </c>
      <c r="W92" s="12" t="b">
        <v>1</v>
      </c>
      <c r="X92" s="12" t="b">
        <v>0</v>
      </c>
      <c r="Y92" s="12" t="b">
        <v>1</v>
      </c>
      <c r="Z92" s="12" t="b">
        <v>1</v>
      </c>
      <c r="AA92" s="12" t="b">
        <v>1</v>
      </c>
      <c r="AB92" s="12" t="b">
        <v>1</v>
      </c>
    </row>
    <row r="93" spans="1:28">
      <c r="A93" s="12" t="s">
        <v>10</v>
      </c>
      <c r="B93" s="12" t="s">
        <v>11</v>
      </c>
      <c r="C93" s="12">
        <v>0.94359999999999999</v>
      </c>
      <c r="D93" s="12">
        <v>5.5999999999999999E-3</v>
      </c>
      <c r="E93" s="12">
        <v>0.13469999999999999</v>
      </c>
      <c r="F93" s="12">
        <v>1.7524999999999999</v>
      </c>
      <c r="G93" s="12" t="b">
        <v>1</v>
      </c>
      <c r="I93" s="12" t="s">
        <v>10</v>
      </c>
      <c r="J93" s="12" t="s">
        <v>11</v>
      </c>
      <c r="K93" s="12">
        <v>3.6886000000000001</v>
      </c>
      <c r="L93" s="12">
        <v>1E-3</v>
      </c>
      <c r="M93" s="12">
        <v>1.921</v>
      </c>
      <c r="N93" s="12">
        <v>5.4561999999999999</v>
      </c>
      <c r="O93" s="12" t="b">
        <v>1</v>
      </c>
      <c r="Q93" s="12" t="b">
        <v>0</v>
      </c>
      <c r="R93" s="12" t="b">
        <v>0</v>
      </c>
      <c r="S93" s="12" t="b">
        <v>0</v>
      </c>
      <c r="T93" s="12" t="b">
        <v>0</v>
      </c>
      <c r="U93" s="12" t="b">
        <v>0</v>
      </c>
      <c r="V93" s="12" t="b">
        <v>0</v>
      </c>
      <c r="W93" s="12" t="b">
        <v>0</v>
      </c>
      <c r="X93" s="12" t="b">
        <v>0</v>
      </c>
      <c r="Y93" s="12" t="b">
        <v>0</v>
      </c>
      <c r="Z93" s="12" t="b">
        <v>1</v>
      </c>
      <c r="AA93" s="12" t="b">
        <v>1</v>
      </c>
      <c r="AB93" s="12" t="b">
        <v>1</v>
      </c>
    </row>
    <row r="94" spans="1:28">
      <c r="A94" s="12" t="s">
        <v>10</v>
      </c>
      <c r="B94" s="12" t="s">
        <v>12</v>
      </c>
      <c r="C94" s="12">
        <v>8.1500000000000003E-2</v>
      </c>
      <c r="D94" s="12">
        <v>0.9</v>
      </c>
      <c r="E94" s="12">
        <v>-0.45229999999999998</v>
      </c>
      <c r="F94" s="12">
        <v>0.61519999999999997</v>
      </c>
      <c r="G94" s="12" t="b">
        <v>0</v>
      </c>
      <c r="I94" s="12" t="s">
        <v>10</v>
      </c>
      <c r="J94" s="12" t="s">
        <v>12</v>
      </c>
      <c r="K94" s="12">
        <v>2.5999999999999999E-3</v>
      </c>
      <c r="L94" s="12">
        <v>0.9</v>
      </c>
      <c r="M94" s="12">
        <v>-1.1637999999999999</v>
      </c>
      <c r="N94" s="12">
        <v>1.169</v>
      </c>
      <c r="O94" s="12" t="b">
        <v>0</v>
      </c>
      <c r="Q94" s="12" t="b">
        <v>0</v>
      </c>
      <c r="R94" s="12" t="b">
        <v>0</v>
      </c>
      <c r="S94" s="12" t="b">
        <v>0</v>
      </c>
      <c r="T94" s="12" t="b">
        <v>0</v>
      </c>
      <c r="U94" s="12" t="b">
        <v>0</v>
      </c>
      <c r="V94" s="12" t="b">
        <v>0</v>
      </c>
      <c r="W94" s="12" t="b">
        <v>0</v>
      </c>
      <c r="X94" s="12" t="b">
        <v>0</v>
      </c>
      <c r="Y94" s="12" t="b">
        <v>0</v>
      </c>
      <c r="Z94" s="12" t="b">
        <v>0</v>
      </c>
      <c r="AA94" s="12" t="b">
        <v>0</v>
      </c>
      <c r="AB94" s="12" t="b">
        <v>0</v>
      </c>
    </row>
    <row r="95" spans="1:28">
      <c r="A95" s="12" t="s">
        <v>10</v>
      </c>
      <c r="B95" s="12" t="s">
        <v>13</v>
      </c>
      <c r="C95" s="12">
        <v>0.63390000000000002</v>
      </c>
      <c r="D95" s="12">
        <v>4.3E-3</v>
      </c>
      <c r="E95" s="12">
        <v>9.8799999999999999E-2</v>
      </c>
      <c r="F95" s="12">
        <v>1.1691</v>
      </c>
      <c r="G95" s="12" t="b">
        <v>1</v>
      </c>
      <c r="I95" s="12" t="s">
        <v>10</v>
      </c>
      <c r="J95" s="12" t="s">
        <v>13</v>
      </c>
      <c r="K95" s="12">
        <v>-4.7999999999999996E-3</v>
      </c>
      <c r="L95" s="12">
        <v>0.9</v>
      </c>
      <c r="M95" s="12">
        <v>-1.1741999999999999</v>
      </c>
      <c r="N95" s="12">
        <v>1.1646000000000001</v>
      </c>
      <c r="O95" s="12" t="b">
        <v>0</v>
      </c>
      <c r="Q95" s="12" t="b">
        <v>0</v>
      </c>
      <c r="R95" s="12" t="b">
        <v>0</v>
      </c>
      <c r="S95" s="12" t="b">
        <v>0</v>
      </c>
      <c r="T95" s="12" t="b">
        <v>0</v>
      </c>
      <c r="U95" s="12" t="b">
        <v>0</v>
      </c>
      <c r="V95" s="12" t="b">
        <v>0</v>
      </c>
      <c r="W95" s="12" t="b">
        <v>0</v>
      </c>
      <c r="X95" s="12" t="b">
        <v>0</v>
      </c>
      <c r="Y95" s="12" t="b">
        <v>0</v>
      </c>
      <c r="Z95" s="12" t="b">
        <v>0</v>
      </c>
      <c r="AA95" s="12" t="b">
        <v>1</v>
      </c>
      <c r="AB95" s="12" t="b">
        <v>0</v>
      </c>
    </row>
    <row r="96" spans="1:28">
      <c r="A96" s="12" t="s">
        <v>10</v>
      </c>
      <c r="B96" s="12" t="s">
        <v>14</v>
      </c>
      <c r="C96" s="12">
        <v>0.87919999999999998</v>
      </c>
      <c r="D96" s="12">
        <v>1E-3</v>
      </c>
      <c r="E96" s="12">
        <v>0.22090000000000001</v>
      </c>
      <c r="F96" s="12">
        <v>1.5376000000000001</v>
      </c>
      <c r="G96" s="12" t="b">
        <v>1</v>
      </c>
      <c r="I96" s="12" t="s">
        <v>10</v>
      </c>
      <c r="J96" s="12" t="s">
        <v>14</v>
      </c>
      <c r="K96" s="12">
        <v>1.4E-3</v>
      </c>
      <c r="L96" s="12">
        <v>0.9</v>
      </c>
      <c r="M96" s="12">
        <v>-1.4371</v>
      </c>
      <c r="N96" s="12">
        <v>1.44</v>
      </c>
      <c r="O96" s="12" t="b">
        <v>0</v>
      </c>
      <c r="Q96" s="12" t="b">
        <v>0</v>
      </c>
      <c r="R96" s="12" t="b">
        <v>0</v>
      </c>
      <c r="S96" s="12" t="b">
        <v>0</v>
      </c>
      <c r="T96" s="12" t="b">
        <v>0</v>
      </c>
      <c r="U96" s="12" t="b">
        <v>0</v>
      </c>
      <c r="V96" s="12" t="b">
        <v>0</v>
      </c>
      <c r="W96" s="12" t="b">
        <v>0</v>
      </c>
      <c r="X96" s="12" t="b">
        <v>0</v>
      </c>
      <c r="Y96" s="12" t="b">
        <v>1</v>
      </c>
      <c r="Z96" s="12" t="b">
        <v>0</v>
      </c>
      <c r="AA96" s="12" t="b">
        <v>1</v>
      </c>
      <c r="AB96" s="12" t="b">
        <v>0</v>
      </c>
    </row>
    <row r="97" spans="1:28">
      <c r="A97" s="12" t="s">
        <v>10</v>
      </c>
      <c r="B97" s="12" t="s">
        <v>15</v>
      </c>
      <c r="C97" s="12">
        <v>0.67069999999999996</v>
      </c>
      <c r="D97" s="12">
        <v>2.7000000000000001E-3</v>
      </c>
      <c r="E97" s="12">
        <v>0.11899999999999999</v>
      </c>
      <c r="F97" s="12">
        <v>1.2222999999999999</v>
      </c>
      <c r="G97" s="12" t="b">
        <v>1</v>
      </c>
      <c r="I97" s="12" t="s">
        <v>10</v>
      </c>
      <c r="J97" s="12" t="s">
        <v>15</v>
      </c>
      <c r="K97" s="12">
        <v>-1.6999999999999999E-3</v>
      </c>
      <c r="L97" s="12">
        <v>0.9</v>
      </c>
      <c r="M97" s="12">
        <v>-1.2072000000000001</v>
      </c>
      <c r="N97" s="12">
        <v>1.2037</v>
      </c>
      <c r="O97" s="12" t="b">
        <v>0</v>
      </c>
      <c r="Q97" s="12" t="b">
        <v>0</v>
      </c>
      <c r="R97" s="12" t="b">
        <v>0</v>
      </c>
      <c r="S97" s="12" t="b">
        <v>0</v>
      </c>
      <c r="T97" s="12" t="b">
        <v>0</v>
      </c>
      <c r="U97" s="12" t="b">
        <v>0</v>
      </c>
      <c r="V97" s="12" t="b">
        <v>0</v>
      </c>
      <c r="W97" s="12" t="b">
        <v>0</v>
      </c>
      <c r="X97" s="12" t="b">
        <v>0</v>
      </c>
      <c r="Y97" s="12" t="b">
        <v>0</v>
      </c>
      <c r="Z97" s="12" t="b">
        <v>0</v>
      </c>
      <c r="AA97" s="12" t="b">
        <v>1</v>
      </c>
      <c r="AB97" s="12" t="b">
        <v>0</v>
      </c>
    </row>
    <row r="98" spans="1:28">
      <c r="A98" s="12" t="s">
        <v>10</v>
      </c>
      <c r="B98" s="12" t="s">
        <v>16</v>
      </c>
      <c r="C98" s="12">
        <v>0.68279999999999996</v>
      </c>
      <c r="D98" s="12">
        <v>1E-3</v>
      </c>
      <c r="E98" s="12">
        <v>0.15040000000000001</v>
      </c>
      <c r="F98" s="12">
        <v>1.2151000000000001</v>
      </c>
      <c r="G98" s="12" t="b">
        <v>1</v>
      </c>
      <c r="I98" s="12" t="s">
        <v>10</v>
      </c>
      <c r="J98" s="12" t="s">
        <v>16</v>
      </c>
      <c r="K98" s="12">
        <v>2.3999999999999998E-3</v>
      </c>
      <c r="L98" s="12">
        <v>0.9</v>
      </c>
      <c r="M98" s="12">
        <v>-1.1608000000000001</v>
      </c>
      <c r="N98" s="12">
        <v>1.1656</v>
      </c>
      <c r="O98" s="12" t="b">
        <v>0</v>
      </c>
      <c r="Q98" s="12" t="b">
        <v>0</v>
      </c>
      <c r="R98" s="12" t="b">
        <v>0</v>
      </c>
      <c r="S98" s="12" t="b">
        <v>0</v>
      </c>
      <c r="T98" s="12" t="b">
        <v>0</v>
      </c>
      <c r="U98" s="12" t="b">
        <v>0</v>
      </c>
      <c r="V98" s="12" t="b">
        <v>0</v>
      </c>
      <c r="W98" s="12" t="b">
        <v>0</v>
      </c>
      <c r="X98" s="12" t="b">
        <v>0</v>
      </c>
      <c r="Y98" s="12" t="b">
        <v>1</v>
      </c>
      <c r="Z98" s="12" t="b">
        <v>0</v>
      </c>
      <c r="AA98" s="12" t="b">
        <v>1</v>
      </c>
      <c r="AB98" s="12" t="b">
        <v>0</v>
      </c>
    </row>
    <row r="99" spans="1:28">
      <c r="A99" s="12" t="s">
        <v>10</v>
      </c>
      <c r="B99" s="12" t="s">
        <v>17</v>
      </c>
      <c r="C99" s="12">
        <v>0.82469999999999999</v>
      </c>
      <c r="D99" s="12">
        <v>4.3E-3</v>
      </c>
      <c r="E99" s="12">
        <v>0.12809999999999999</v>
      </c>
      <c r="F99" s="12">
        <v>1.5212000000000001</v>
      </c>
      <c r="G99" s="12" t="b">
        <v>1</v>
      </c>
      <c r="I99" s="12" t="s">
        <v>10</v>
      </c>
      <c r="J99" s="12" t="s">
        <v>17</v>
      </c>
      <c r="K99" s="12">
        <v>5.3699999999999998E-2</v>
      </c>
      <c r="L99" s="12">
        <v>0.9</v>
      </c>
      <c r="M99" s="12">
        <v>-1.4682999999999999</v>
      </c>
      <c r="N99" s="12">
        <v>1.5758000000000001</v>
      </c>
      <c r="O99" s="12" t="b">
        <v>0</v>
      </c>
      <c r="Q99" s="12" t="b">
        <v>0</v>
      </c>
      <c r="R99" s="1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12" t="b">
        <v>0</v>
      </c>
      <c r="X99" s="12" t="b">
        <v>0</v>
      </c>
      <c r="Y99" s="12" t="b">
        <v>0</v>
      </c>
      <c r="Z99" s="12" t="b">
        <v>0</v>
      </c>
      <c r="AA99" s="12" t="b">
        <v>1</v>
      </c>
      <c r="AB99" s="12" t="b">
        <v>0</v>
      </c>
    </row>
    <row r="100" spans="1:28">
      <c r="A100" s="12" t="s">
        <v>10</v>
      </c>
      <c r="B100" s="12" t="s">
        <v>18</v>
      </c>
      <c r="C100" s="12">
        <v>0.76029999999999998</v>
      </c>
      <c r="D100" s="12">
        <v>1E-3</v>
      </c>
      <c r="E100" s="12">
        <v>0.2238</v>
      </c>
      <c r="F100" s="12">
        <v>1.2968999999999999</v>
      </c>
      <c r="G100" s="12" t="b">
        <v>1</v>
      </c>
      <c r="I100" s="12" t="s">
        <v>10</v>
      </c>
      <c r="J100" s="12" t="s">
        <v>18</v>
      </c>
      <c r="K100" s="12">
        <v>6.7500000000000004E-2</v>
      </c>
      <c r="L100" s="12">
        <v>0.9</v>
      </c>
      <c r="M100" s="12">
        <v>-1.105</v>
      </c>
      <c r="N100" s="12">
        <v>1.24</v>
      </c>
      <c r="O100" s="12" t="b">
        <v>0</v>
      </c>
      <c r="Q100" s="12" t="b">
        <v>0</v>
      </c>
      <c r="R100" s="1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  <c r="W100" s="12" t="b">
        <v>0</v>
      </c>
      <c r="X100" s="12" t="b">
        <v>0</v>
      </c>
      <c r="Y100" s="12" t="b">
        <v>1</v>
      </c>
      <c r="Z100" s="12" t="b">
        <v>0</v>
      </c>
      <c r="AA100" s="12" t="b">
        <v>1</v>
      </c>
      <c r="AB100" s="12" t="b">
        <v>0</v>
      </c>
    </row>
    <row r="101" spans="1:28">
      <c r="A101" s="12" t="s">
        <v>10</v>
      </c>
      <c r="B101" s="12" t="s">
        <v>19</v>
      </c>
      <c r="C101" s="12">
        <v>1.1619999999999999</v>
      </c>
      <c r="D101" s="12">
        <v>1E-3</v>
      </c>
      <c r="E101" s="12">
        <v>0.59660000000000002</v>
      </c>
      <c r="F101" s="12">
        <v>1.7273000000000001</v>
      </c>
      <c r="G101" s="12" t="b">
        <v>1</v>
      </c>
      <c r="I101" s="12" t="s">
        <v>10</v>
      </c>
      <c r="J101" s="12" t="s">
        <v>19</v>
      </c>
      <c r="K101" s="12">
        <v>1.8499999999999999E-2</v>
      </c>
      <c r="L101" s="12">
        <v>0.9</v>
      </c>
      <c r="M101" s="12">
        <v>-1.2169000000000001</v>
      </c>
      <c r="N101" s="12">
        <v>1.2539</v>
      </c>
      <c r="O101" s="12" t="b">
        <v>0</v>
      </c>
      <c r="Q101" s="12" t="b">
        <v>0</v>
      </c>
      <c r="R101" s="1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  <c r="W101" s="12" t="b">
        <v>0</v>
      </c>
      <c r="X101" s="12" t="b">
        <v>0</v>
      </c>
      <c r="Y101" s="12" t="b">
        <v>1</v>
      </c>
      <c r="Z101" s="12" t="b">
        <v>0</v>
      </c>
      <c r="AA101" s="12" t="b">
        <v>1</v>
      </c>
      <c r="AB101" s="12" t="b">
        <v>0</v>
      </c>
    </row>
    <row r="102" spans="1:28">
      <c r="A102" s="12" t="s">
        <v>10</v>
      </c>
      <c r="B102" s="12" t="s">
        <v>20</v>
      </c>
      <c r="C102" s="12">
        <v>0.79159999999999997</v>
      </c>
      <c r="D102" s="12">
        <v>1E-3</v>
      </c>
      <c r="E102" s="12">
        <v>0.25009999999999999</v>
      </c>
      <c r="F102" s="12">
        <v>1.3331999999999999</v>
      </c>
      <c r="G102" s="12" t="b">
        <v>1</v>
      </c>
      <c r="I102" s="12" t="s">
        <v>10</v>
      </c>
      <c r="J102" s="12" t="s">
        <v>20</v>
      </c>
      <c r="K102" s="12">
        <v>3.2099999999999997E-2</v>
      </c>
      <c r="L102" s="12">
        <v>0.9</v>
      </c>
      <c r="M102" s="12">
        <v>-1.1513</v>
      </c>
      <c r="N102" s="12">
        <v>1.2155</v>
      </c>
      <c r="O102" s="12" t="b">
        <v>0</v>
      </c>
      <c r="Q102" s="12" t="b">
        <v>0</v>
      </c>
      <c r="R102" s="1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  <c r="W102" s="12" t="b">
        <v>0</v>
      </c>
      <c r="X102" s="12" t="b">
        <v>0</v>
      </c>
      <c r="Y102" s="12" t="b">
        <v>1</v>
      </c>
      <c r="Z102" s="12" t="b">
        <v>0</v>
      </c>
      <c r="AA102" s="12" t="b">
        <v>1</v>
      </c>
      <c r="AB102" s="12" t="b">
        <v>0</v>
      </c>
    </row>
    <row r="103" spans="1:28">
      <c r="A103" s="12" t="s">
        <v>10</v>
      </c>
      <c r="B103" s="12" t="s">
        <v>21</v>
      </c>
      <c r="C103" s="12">
        <v>0.75270000000000004</v>
      </c>
      <c r="D103" s="12">
        <v>1.8E-3</v>
      </c>
      <c r="E103" s="12">
        <v>0.14680000000000001</v>
      </c>
      <c r="F103" s="12">
        <v>1.3586</v>
      </c>
      <c r="G103" s="12" t="b">
        <v>1</v>
      </c>
      <c r="I103" s="12" t="s">
        <v>10</v>
      </c>
      <c r="J103" s="12" t="s">
        <v>21</v>
      </c>
      <c r="K103" s="12">
        <v>0.48970000000000002</v>
      </c>
      <c r="L103" s="12">
        <v>0.9</v>
      </c>
      <c r="M103" s="12">
        <v>-0.83430000000000004</v>
      </c>
      <c r="N103" s="12">
        <v>1.8137000000000001</v>
      </c>
      <c r="O103" s="12" t="b">
        <v>0</v>
      </c>
      <c r="Q103" s="12" t="b">
        <v>0</v>
      </c>
      <c r="R103" s="1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  <c r="W103" s="12" t="b">
        <v>0</v>
      </c>
      <c r="X103" s="12" t="b">
        <v>0</v>
      </c>
      <c r="Y103" s="12" t="b">
        <v>0</v>
      </c>
      <c r="Z103" s="12" t="b">
        <v>0</v>
      </c>
      <c r="AA103" s="12" t="b">
        <v>1</v>
      </c>
      <c r="AB103" s="12" t="b">
        <v>0</v>
      </c>
    </row>
    <row r="104" spans="1:28">
      <c r="A104" s="12" t="s">
        <v>10</v>
      </c>
      <c r="B104" s="12" t="s">
        <v>22</v>
      </c>
      <c r="C104" s="12">
        <v>3.4297</v>
      </c>
      <c r="D104" s="12">
        <v>1E-3</v>
      </c>
      <c r="E104" s="12">
        <v>2.8393000000000002</v>
      </c>
      <c r="F104" s="12">
        <v>4.0202</v>
      </c>
      <c r="G104" s="12" t="b">
        <v>1</v>
      </c>
      <c r="I104" s="12" t="s">
        <v>10</v>
      </c>
      <c r="J104" s="12" t="s">
        <v>22</v>
      </c>
      <c r="K104" s="12">
        <v>-6.1999999999999998E-3</v>
      </c>
      <c r="L104" s="12">
        <v>0.9</v>
      </c>
      <c r="M104" s="12">
        <v>-1.2964</v>
      </c>
      <c r="N104" s="12">
        <v>1.284</v>
      </c>
      <c r="O104" s="12" t="b">
        <v>0</v>
      </c>
      <c r="Q104" s="12" t="b">
        <v>0</v>
      </c>
      <c r="R104" s="1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  <c r="W104" s="12" t="b">
        <v>0</v>
      </c>
      <c r="X104" s="12" t="b">
        <v>0</v>
      </c>
      <c r="Y104" s="12" t="b">
        <v>1</v>
      </c>
      <c r="Z104" s="12" t="b">
        <v>0</v>
      </c>
      <c r="AA104" s="12" t="b">
        <v>1</v>
      </c>
      <c r="AB104" s="12" t="b">
        <v>0</v>
      </c>
    </row>
    <row r="105" spans="1:28">
      <c r="A105" s="12" t="s">
        <v>10</v>
      </c>
      <c r="B105" s="12" t="s">
        <v>24</v>
      </c>
      <c r="C105" s="12">
        <v>3.2749000000000001</v>
      </c>
      <c r="D105" s="12">
        <v>1E-3</v>
      </c>
      <c r="E105" s="12">
        <v>2.6223000000000001</v>
      </c>
      <c r="F105" s="12">
        <v>3.9274</v>
      </c>
      <c r="G105" s="12" t="b">
        <v>1</v>
      </c>
      <c r="I105" s="12" t="s">
        <v>10</v>
      </c>
      <c r="J105" s="12" t="s">
        <v>24</v>
      </c>
      <c r="K105" s="12">
        <v>-6.1999999999999998E-3</v>
      </c>
      <c r="L105" s="12">
        <v>0.9</v>
      </c>
      <c r="M105" s="12">
        <v>-1.4321999999999999</v>
      </c>
      <c r="N105" s="12">
        <v>1.4198</v>
      </c>
      <c r="O105" s="12" t="b">
        <v>0</v>
      </c>
      <c r="Q105" s="12" t="b">
        <v>0</v>
      </c>
      <c r="R105" s="12" t="b">
        <v>0</v>
      </c>
      <c r="S105" s="12" t="b">
        <v>0</v>
      </c>
      <c r="T105" s="12" t="b">
        <v>0</v>
      </c>
      <c r="U105" s="12" t="b">
        <v>1</v>
      </c>
      <c r="V105" s="12" t="b">
        <v>0</v>
      </c>
      <c r="W105" s="12" t="b">
        <v>1</v>
      </c>
      <c r="X105" s="12" t="b">
        <v>0</v>
      </c>
      <c r="Y105" s="12" t="b">
        <v>1</v>
      </c>
      <c r="Z105" s="12" t="b">
        <v>0</v>
      </c>
      <c r="AA105" s="12" t="b">
        <v>1</v>
      </c>
      <c r="AB105" s="12" t="b">
        <v>0</v>
      </c>
    </row>
    <row r="106" spans="1:28">
      <c r="A106" s="12" t="s">
        <v>10</v>
      </c>
      <c r="B106" s="12" t="s">
        <v>25</v>
      </c>
      <c r="C106" s="12">
        <v>2.0314999999999999</v>
      </c>
      <c r="D106" s="12">
        <v>1E-3</v>
      </c>
      <c r="E106" s="12">
        <v>1.3789</v>
      </c>
      <c r="F106" s="12">
        <v>2.6840999999999999</v>
      </c>
      <c r="G106" s="12" t="b">
        <v>1</v>
      </c>
      <c r="I106" s="12" t="s">
        <v>10</v>
      </c>
      <c r="J106" s="12" t="s">
        <v>25</v>
      </c>
      <c r="K106" s="12">
        <v>31.3246</v>
      </c>
      <c r="L106" s="12">
        <v>1E-3</v>
      </c>
      <c r="M106" s="12">
        <v>29.898499999999999</v>
      </c>
      <c r="N106" s="12">
        <v>32.750599999999999</v>
      </c>
      <c r="O106" s="12" t="b">
        <v>1</v>
      </c>
      <c r="Q106" s="12" t="b">
        <v>0</v>
      </c>
      <c r="R106" s="12" t="b">
        <v>0</v>
      </c>
      <c r="S106" s="12" t="b">
        <v>1</v>
      </c>
      <c r="T106" s="12" t="b">
        <v>0</v>
      </c>
      <c r="U106" s="12" t="b">
        <v>1</v>
      </c>
      <c r="V106" s="12" t="b">
        <v>0</v>
      </c>
      <c r="W106" s="12" t="b">
        <v>1</v>
      </c>
      <c r="X106" s="12" t="b">
        <v>0</v>
      </c>
      <c r="Y106" s="12" t="b">
        <v>1</v>
      </c>
      <c r="Z106" s="12" t="b">
        <v>1</v>
      </c>
      <c r="AA106" s="12" t="b">
        <v>1</v>
      </c>
      <c r="AB106" s="12" t="b">
        <v>1</v>
      </c>
    </row>
    <row r="107" spans="1:28">
      <c r="A107" s="12" t="s">
        <v>10</v>
      </c>
      <c r="B107" s="12" t="s">
        <v>26</v>
      </c>
      <c r="C107" s="12">
        <v>2.5836999999999999</v>
      </c>
      <c r="D107" s="12">
        <v>1E-3</v>
      </c>
      <c r="E107" s="12">
        <v>1.9843</v>
      </c>
      <c r="F107" s="12">
        <v>3.1831</v>
      </c>
      <c r="G107" s="12" t="b">
        <v>1</v>
      </c>
      <c r="I107" s="12" t="s">
        <v>10</v>
      </c>
      <c r="J107" s="12" t="s">
        <v>26</v>
      </c>
      <c r="K107" s="12">
        <v>33.719900000000003</v>
      </c>
      <c r="L107" s="12">
        <v>1E-3</v>
      </c>
      <c r="M107" s="12">
        <v>32.4101</v>
      </c>
      <c r="N107" s="12">
        <v>35.029699999999998</v>
      </c>
      <c r="O107" s="12" t="b">
        <v>1</v>
      </c>
      <c r="Q107" s="12" t="b">
        <v>0</v>
      </c>
      <c r="R107" s="12" t="b">
        <v>0</v>
      </c>
      <c r="S107" s="12" t="b">
        <v>0</v>
      </c>
      <c r="T107" s="12" t="b">
        <v>0</v>
      </c>
      <c r="U107" s="12" t="b">
        <v>1</v>
      </c>
      <c r="V107" s="12" t="b">
        <v>0</v>
      </c>
      <c r="W107" s="12" t="b">
        <v>1</v>
      </c>
      <c r="X107" s="12" t="b">
        <v>0</v>
      </c>
      <c r="Y107" s="12" t="b">
        <v>1</v>
      </c>
      <c r="Z107" s="12" t="b">
        <v>1</v>
      </c>
      <c r="AA107" s="12" t="b">
        <v>1</v>
      </c>
      <c r="AB107" s="12" t="b">
        <v>1</v>
      </c>
    </row>
    <row r="108" spans="1:28">
      <c r="A108" s="12" t="s">
        <v>11</v>
      </c>
      <c r="B108" s="12" t="s">
        <v>12</v>
      </c>
      <c r="C108" s="12">
        <v>-0.86209999999999998</v>
      </c>
      <c r="D108" s="12">
        <v>1E-3</v>
      </c>
      <c r="E108" s="12">
        <v>-1.4977</v>
      </c>
      <c r="F108" s="12">
        <v>-0.2266</v>
      </c>
      <c r="G108" s="12" t="b">
        <v>1</v>
      </c>
      <c r="I108" s="12" t="s">
        <v>11</v>
      </c>
      <c r="J108" s="12" t="s">
        <v>12</v>
      </c>
      <c r="K108" s="12">
        <v>-3.6859999999999999</v>
      </c>
      <c r="L108" s="12">
        <v>1E-3</v>
      </c>
      <c r="M108" s="12">
        <v>-5.0747</v>
      </c>
      <c r="N108" s="12">
        <v>-2.2972999999999999</v>
      </c>
      <c r="O108" s="12" t="b">
        <v>1</v>
      </c>
      <c r="Q108" s="12" t="b">
        <v>0</v>
      </c>
      <c r="R108" s="1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  <c r="W108" s="12" t="b">
        <v>0</v>
      </c>
      <c r="X108" s="12" t="b">
        <v>0</v>
      </c>
      <c r="Y108" s="12" t="b">
        <v>1</v>
      </c>
      <c r="Z108" s="12" t="b">
        <v>1</v>
      </c>
      <c r="AA108" s="12" t="b">
        <v>1</v>
      </c>
      <c r="AB108" s="12" t="b">
        <v>1</v>
      </c>
    </row>
    <row r="109" spans="1:28">
      <c r="A109" s="12" t="s">
        <v>11</v>
      </c>
      <c r="B109" s="12" t="s">
        <v>13</v>
      </c>
      <c r="C109" s="12">
        <v>-0.30969999999999998</v>
      </c>
      <c r="D109" s="12">
        <v>0.9</v>
      </c>
      <c r="E109" s="12">
        <v>-0.94640000000000002</v>
      </c>
      <c r="F109" s="12">
        <v>0.32700000000000001</v>
      </c>
      <c r="G109" s="12" t="b">
        <v>0</v>
      </c>
      <c r="I109" s="12" t="s">
        <v>11</v>
      </c>
      <c r="J109" s="12" t="s">
        <v>13</v>
      </c>
      <c r="K109" s="12">
        <v>-3.6934</v>
      </c>
      <c r="L109" s="12">
        <v>1E-3</v>
      </c>
      <c r="M109" s="12">
        <v>-5.0846999999999998</v>
      </c>
      <c r="N109" s="12">
        <v>-2.3022</v>
      </c>
      <c r="O109" s="12" t="b">
        <v>1</v>
      </c>
      <c r="Q109" s="12" t="b">
        <v>0</v>
      </c>
      <c r="R109" s="1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  <c r="W109" s="12" t="b">
        <v>0</v>
      </c>
      <c r="X109" s="12" t="b">
        <v>0</v>
      </c>
      <c r="Y109" s="12" t="b">
        <v>0</v>
      </c>
      <c r="Z109" s="12" t="b">
        <v>1</v>
      </c>
      <c r="AA109" s="12" t="b">
        <v>0</v>
      </c>
      <c r="AB109" s="12" t="b">
        <v>1</v>
      </c>
    </row>
    <row r="110" spans="1:28">
      <c r="A110" s="12" t="s">
        <v>11</v>
      </c>
      <c r="B110" s="12" t="s">
        <v>14</v>
      </c>
      <c r="C110" s="12">
        <v>-6.4399999999999999E-2</v>
      </c>
      <c r="D110" s="12">
        <v>0.9</v>
      </c>
      <c r="E110" s="12">
        <v>-0.80759999999999998</v>
      </c>
      <c r="F110" s="12">
        <v>0.67879999999999996</v>
      </c>
      <c r="G110" s="12" t="b">
        <v>0</v>
      </c>
      <c r="I110" s="12" t="s">
        <v>11</v>
      </c>
      <c r="J110" s="12" t="s">
        <v>14</v>
      </c>
      <c r="K110" s="12">
        <v>-3.6871999999999998</v>
      </c>
      <c r="L110" s="12">
        <v>1E-3</v>
      </c>
      <c r="M110" s="12">
        <v>-5.3113000000000001</v>
      </c>
      <c r="N110" s="12">
        <v>-2.0632000000000001</v>
      </c>
      <c r="O110" s="12" t="b">
        <v>1</v>
      </c>
      <c r="Q110" s="12" t="b">
        <v>0</v>
      </c>
      <c r="R110" s="1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  <c r="W110" s="12" t="b">
        <v>0</v>
      </c>
      <c r="X110" s="12" t="b">
        <v>0</v>
      </c>
      <c r="Y110" s="12" t="b">
        <v>0</v>
      </c>
      <c r="Z110" s="12" t="b">
        <v>1</v>
      </c>
      <c r="AA110" s="12" t="b">
        <v>0</v>
      </c>
      <c r="AB110" s="12" t="b">
        <v>1</v>
      </c>
    </row>
    <row r="111" spans="1:28">
      <c r="A111" s="12" t="s">
        <v>11</v>
      </c>
      <c r="B111" s="12" t="s">
        <v>15</v>
      </c>
      <c r="C111" s="12">
        <v>-0.27289999999999998</v>
      </c>
      <c r="D111" s="12">
        <v>0.9</v>
      </c>
      <c r="E111" s="12">
        <v>-0.92349999999999999</v>
      </c>
      <c r="F111" s="12">
        <v>0.37769999999999998</v>
      </c>
      <c r="G111" s="12" t="b">
        <v>0</v>
      </c>
      <c r="I111" s="12" t="s">
        <v>11</v>
      </c>
      <c r="J111" s="12" t="s">
        <v>15</v>
      </c>
      <c r="K111" s="12">
        <v>-3.6903000000000001</v>
      </c>
      <c r="L111" s="12">
        <v>1E-3</v>
      </c>
      <c r="M111" s="12">
        <v>-5.1120000000000001</v>
      </c>
      <c r="N111" s="12">
        <v>-2.2686000000000002</v>
      </c>
      <c r="O111" s="12" t="b">
        <v>1</v>
      </c>
      <c r="Q111" s="12" t="b">
        <v>0</v>
      </c>
      <c r="R111" s="1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12" t="b">
        <v>0</v>
      </c>
      <c r="X111" s="12" t="b">
        <v>0</v>
      </c>
      <c r="Y111" s="12" t="b">
        <v>0</v>
      </c>
      <c r="Z111" s="12" t="b">
        <v>1</v>
      </c>
      <c r="AA111" s="12" t="b">
        <v>0</v>
      </c>
      <c r="AB111" s="12" t="b">
        <v>1</v>
      </c>
    </row>
    <row r="112" spans="1:28">
      <c r="A112" s="12" t="s">
        <v>11</v>
      </c>
      <c r="B112" s="12" t="s">
        <v>16</v>
      </c>
      <c r="C112" s="12">
        <v>-0.26090000000000002</v>
      </c>
      <c r="D112" s="12">
        <v>0.9</v>
      </c>
      <c r="E112" s="12">
        <v>-0.8952</v>
      </c>
      <c r="F112" s="12">
        <v>0.37340000000000001</v>
      </c>
      <c r="G112" s="12" t="b">
        <v>0</v>
      </c>
      <c r="I112" s="12" t="s">
        <v>11</v>
      </c>
      <c r="J112" s="12" t="s">
        <v>16</v>
      </c>
      <c r="K112" s="12">
        <v>-3.6861999999999999</v>
      </c>
      <c r="L112" s="12">
        <v>1E-3</v>
      </c>
      <c r="M112" s="12">
        <v>-5.0723000000000003</v>
      </c>
      <c r="N112" s="12">
        <v>-2.3001999999999998</v>
      </c>
      <c r="O112" s="12" t="b">
        <v>1</v>
      </c>
      <c r="Q112" s="12" t="b">
        <v>0</v>
      </c>
      <c r="R112" s="1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  <c r="W112" s="12" t="b">
        <v>0</v>
      </c>
      <c r="X112" s="12" t="b">
        <v>0</v>
      </c>
      <c r="Y112" s="12" t="b">
        <v>0</v>
      </c>
      <c r="Z112" s="12" t="b">
        <v>1</v>
      </c>
      <c r="AA112" s="12" t="b">
        <v>0</v>
      </c>
      <c r="AB112" s="12" t="b">
        <v>1</v>
      </c>
    </row>
    <row r="113" spans="1:28">
      <c r="A113" s="12" t="s">
        <v>11</v>
      </c>
      <c r="B113" s="12" t="s">
        <v>17</v>
      </c>
      <c r="C113" s="12">
        <v>-0.11899999999999999</v>
      </c>
      <c r="D113" s="12">
        <v>0.9</v>
      </c>
      <c r="E113" s="12">
        <v>-0.8962</v>
      </c>
      <c r="F113" s="12">
        <v>0.6583</v>
      </c>
      <c r="G113" s="12" t="b">
        <v>0</v>
      </c>
      <c r="I113" s="12" t="s">
        <v>11</v>
      </c>
      <c r="J113" s="12" t="s">
        <v>17</v>
      </c>
      <c r="K113" s="12">
        <v>-3.6349</v>
      </c>
      <c r="L113" s="12">
        <v>1E-3</v>
      </c>
      <c r="M113" s="12">
        <v>-5.3334000000000001</v>
      </c>
      <c r="N113" s="12">
        <v>-1.9363999999999999</v>
      </c>
      <c r="O113" s="12" t="b">
        <v>1</v>
      </c>
      <c r="Q113" s="12" t="b">
        <v>0</v>
      </c>
      <c r="R113" s="1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  <c r="W113" s="12" t="b">
        <v>0</v>
      </c>
      <c r="X113" s="12" t="b">
        <v>0</v>
      </c>
      <c r="Y113" s="12" t="b">
        <v>0</v>
      </c>
      <c r="Z113" s="12" t="b">
        <v>1</v>
      </c>
      <c r="AA113" s="12" t="b">
        <v>0</v>
      </c>
      <c r="AB113" s="12" t="b">
        <v>1</v>
      </c>
    </row>
    <row r="114" spans="1:28">
      <c r="A114" s="12" t="s">
        <v>11</v>
      </c>
      <c r="B114" s="12" t="s">
        <v>18</v>
      </c>
      <c r="C114" s="12">
        <v>-0.18329999999999999</v>
      </c>
      <c r="D114" s="12">
        <v>0.9</v>
      </c>
      <c r="E114" s="12">
        <v>-0.82120000000000004</v>
      </c>
      <c r="F114" s="12">
        <v>0.4546</v>
      </c>
      <c r="G114" s="12" t="b">
        <v>0</v>
      </c>
      <c r="I114" s="12" t="s">
        <v>11</v>
      </c>
      <c r="J114" s="12" t="s">
        <v>18</v>
      </c>
      <c r="K114" s="12">
        <v>-3.6211000000000002</v>
      </c>
      <c r="L114" s="12">
        <v>1E-3</v>
      </c>
      <c r="M114" s="12">
        <v>-5.0149999999999997</v>
      </c>
      <c r="N114" s="12">
        <v>-2.2271999999999998</v>
      </c>
      <c r="O114" s="12" t="b">
        <v>1</v>
      </c>
      <c r="Q114" s="12" t="b">
        <v>0</v>
      </c>
      <c r="R114" s="1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  <c r="W114" s="12" t="b">
        <v>0</v>
      </c>
      <c r="X114" s="12" t="b">
        <v>0</v>
      </c>
      <c r="Y114" s="12" t="b">
        <v>0</v>
      </c>
      <c r="Z114" s="12" t="b">
        <v>1</v>
      </c>
      <c r="AA114" s="12" t="b">
        <v>0</v>
      </c>
      <c r="AB114" s="12" t="b">
        <v>1</v>
      </c>
    </row>
    <row r="115" spans="1:28">
      <c r="A115" s="12" t="s">
        <v>11</v>
      </c>
      <c r="B115" s="12" t="s">
        <v>19</v>
      </c>
      <c r="C115" s="12">
        <v>0.21840000000000001</v>
      </c>
      <c r="D115" s="12">
        <v>0.9</v>
      </c>
      <c r="E115" s="12">
        <v>-0.44390000000000002</v>
      </c>
      <c r="F115" s="12">
        <v>0.88060000000000005</v>
      </c>
      <c r="G115" s="12" t="b">
        <v>0</v>
      </c>
      <c r="I115" s="12" t="s">
        <v>11</v>
      </c>
      <c r="J115" s="12" t="s">
        <v>19</v>
      </c>
      <c r="K115" s="12">
        <v>-3.6701000000000001</v>
      </c>
      <c r="L115" s="12">
        <v>1E-3</v>
      </c>
      <c r="M115" s="12">
        <v>-5.1173000000000002</v>
      </c>
      <c r="N115" s="12">
        <v>-2.2229000000000001</v>
      </c>
      <c r="O115" s="12" t="b">
        <v>1</v>
      </c>
      <c r="Q115" s="12" t="b">
        <v>0</v>
      </c>
      <c r="R115" s="1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  <c r="W115" s="12" t="b">
        <v>0</v>
      </c>
      <c r="X115" s="12" t="b">
        <v>0</v>
      </c>
      <c r="Y115" s="12" t="b">
        <v>0</v>
      </c>
      <c r="Z115" s="12" t="b">
        <v>1</v>
      </c>
      <c r="AA115" s="12" t="b">
        <v>0</v>
      </c>
      <c r="AB115" s="12" t="b">
        <v>1</v>
      </c>
    </row>
    <row r="116" spans="1:28">
      <c r="A116" s="12" t="s">
        <v>11</v>
      </c>
      <c r="B116" s="12" t="s">
        <v>20</v>
      </c>
      <c r="C116" s="12">
        <v>-0.152</v>
      </c>
      <c r="D116" s="12">
        <v>0.9</v>
      </c>
      <c r="E116" s="12">
        <v>-0.79400000000000004</v>
      </c>
      <c r="F116" s="12">
        <v>0.49009999999999998</v>
      </c>
      <c r="G116" s="12" t="b">
        <v>0</v>
      </c>
      <c r="I116" s="12" t="s">
        <v>11</v>
      </c>
      <c r="J116" s="12" t="s">
        <v>20</v>
      </c>
      <c r="K116" s="12">
        <v>-3.6564999999999999</v>
      </c>
      <c r="L116" s="12">
        <v>1E-3</v>
      </c>
      <c r="M116" s="12">
        <v>-5.0595999999999997</v>
      </c>
      <c r="N116" s="12">
        <v>-2.2534999999999998</v>
      </c>
      <c r="O116" s="12" t="b">
        <v>1</v>
      </c>
      <c r="Q116" s="12" t="b">
        <v>0</v>
      </c>
      <c r="R116" s="1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  <c r="W116" s="12" t="b">
        <v>0</v>
      </c>
      <c r="X116" s="12" t="b">
        <v>0</v>
      </c>
      <c r="Y116" s="12" t="b">
        <v>0</v>
      </c>
      <c r="Z116" s="12" t="b">
        <v>1</v>
      </c>
      <c r="AA116" s="12" t="b">
        <v>0</v>
      </c>
      <c r="AB116" s="12" t="b">
        <v>1</v>
      </c>
    </row>
    <row r="117" spans="1:28">
      <c r="A117" s="12" t="s">
        <v>11</v>
      </c>
      <c r="B117" s="12" t="s">
        <v>21</v>
      </c>
      <c r="C117" s="12">
        <v>-0.19089999999999999</v>
      </c>
      <c r="D117" s="12">
        <v>0.9</v>
      </c>
      <c r="E117" s="12">
        <v>-0.8881</v>
      </c>
      <c r="F117" s="12">
        <v>0.50629999999999997</v>
      </c>
      <c r="G117" s="12" t="b">
        <v>0</v>
      </c>
      <c r="I117" s="12" t="s">
        <v>11</v>
      </c>
      <c r="J117" s="12" t="s">
        <v>21</v>
      </c>
      <c r="K117" s="12">
        <v>-3.1989000000000001</v>
      </c>
      <c r="L117" s="12">
        <v>1E-3</v>
      </c>
      <c r="M117" s="12">
        <v>-4.7224000000000004</v>
      </c>
      <c r="N117" s="12">
        <v>-1.6754</v>
      </c>
      <c r="O117" s="12" t="b">
        <v>1</v>
      </c>
      <c r="Q117" s="12" t="b">
        <v>0</v>
      </c>
      <c r="R117" s="1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  <c r="W117" s="12" t="b">
        <v>0</v>
      </c>
      <c r="X117" s="12" t="b">
        <v>0</v>
      </c>
      <c r="Y117" s="12" t="b">
        <v>0</v>
      </c>
      <c r="Z117" s="12" t="b">
        <v>1</v>
      </c>
      <c r="AA117" s="12" t="b">
        <v>0</v>
      </c>
      <c r="AB117" s="12" t="b">
        <v>1</v>
      </c>
    </row>
    <row r="118" spans="1:28">
      <c r="A118" s="12" t="s">
        <v>11</v>
      </c>
      <c r="B118" s="12" t="s">
        <v>22</v>
      </c>
      <c r="C118" s="12">
        <v>2.4861</v>
      </c>
      <c r="D118" s="12">
        <v>1E-3</v>
      </c>
      <c r="E118" s="12">
        <v>1.8023</v>
      </c>
      <c r="F118" s="12">
        <v>3.1699000000000002</v>
      </c>
      <c r="G118" s="12" t="b">
        <v>1</v>
      </c>
      <c r="I118" s="12" t="s">
        <v>11</v>
      </c>
      <c r="J118" s="12" t="s">
        <v>22</v>
      </c>
      <c r="K118" s="12">
        <v>-3.6949000000000001</v>
      </c>
      <c r="L118" s="12">
        <v>1E-3</v>
      </c>
      <c r="M118" s="12">
        <v>-5.1890999999999998</v>
      </c>
      <c r="N118" s="12">
        <v>-2.2006000000000001</v>
      </c>
      <c r="O118" s="12" t="b">
        <v>1</v>
      </c>
      <c r="Q118" s="12" t="b">
        <v>0</v>
      </c>
      <c r="R118" s="1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  <c r="W118" s="12" t="b">
        <v>0</v>
      </c>
      <c r="X118" s="12" t="b">
        <v>0</v>
      </c>
      <c r="Y118" s="12" t="b">
        <v>1</v>
      </c>
      <c r="Z118" s="12" t="b">
        <v>1</v>
      </c>
      <c r="AA118" s="12" t="b">
        <v>1</v>
      </c>
      <c r="AB118" s="12" t="b">
        <v>1</v>
      </c>
    </row>
    <row r="119" spans="1:28">
      <c r="A119" s="12" t="s">
        <v>11</v>
      </c>
      <c r="B119" s="12" t="s">
        <v>24</v>
      </c>
      <c r="C119" s="12">
        <v>2.3311999999999999</v>
      </c>
      <c r="D119" s="12">
        <v>1E-3</v>
      </c>
      <c r="E119" s="12">
        <v>1.5931</v>
      </c>
      <c r="F119" s="12">
        <v>3.0693999999999999</v>
      </c>
      <c r="G119" s="12" t="b">
        <v>1</v>
      </c>
      <c r="I119" s="12" t="s">
        <v>11</v>
      </c>
      <c r="J119" s="12" t="s">
        <v>24</v>
      </c>
      <c r="K119" s="12">
        <v>-3.6949000000000001</v>
      </c>
      <c r="L119" s="12">
        <v>1E-3</v>
      </c>
      <c r="M119" s="12">
        <v>-5.3078000000000003</v>
      </c>
      <c r="N119" s="12">
        <v>-2.0819000000000001</v>
      </c>
      <c r="O119" s="12" t="b">
        <v>1</v>
      </c>
      <c r="Q119" s="12" t="b">
        <v>0</v>
      </c>
      <c r="R119" s="12" t="b">
        <v>0</v>
      </c>
      <c r="S119" s="12" t="b">
        <v>0</v>
      </c>
      <c r="T119" s="12" t="b">
        <v>0</v>
      </c>
      <c r="U119" s="12" t="b">
        <v>0</v>
      </c>
      <c r="V119" s="12" t="b">
        <v>0</v>
      </c>
      <c r="W119" s="12" t="b">
        <v>1</v>
      </c>
      <c r="X119" s="12" t="b">
        <v>0</v>
      </c>
      <c r="Y119" s="12" t="b">
        <v>1</v>
      </c>
      <c r="Z119" s="12" t="b">
        <v>1</v>
      </c>
      <c r="AA119" s="12" t="b">
        <v>1</v>
      </c>
      <c r="AB119" s="12" t="b">
        <v>1</v>
      </c>
    </row>
    <row r="120" spans="1:28">
      <c r="A120" s="12" t="s">
        <v>11</v>
      </c>
      <c r="B120" s="12" t="s">
        <v>25</v>
      </c>
      <c r="C120" s="12">
        <v>1.0879000000000001</v>
      </c>
      <c r="D120" s="12">
        <v>1E-3</v>
      </c>
      <c r="E120" s="12">
        <v>0.3498</v>
      </c>
      <c r="F120" s="12">
        <v>1.8260000000000001</v>
      </c>
      <c r="G120" s="12" t="b">
        <v>1</v>
      </c>
      <c r="I120" s="12" t="s">
        <v>11</v>
      </c>
      <c r="J120" s="12" t="s">
        <v>25</v>
      </c>
      <c r="K120" s="12">
        <v>27.635899999999999</v>
      </c>
      <c r="L120" s="12">
        <v>1E-3</v>
      </c>
      <c r="M120" s="12">
        <v>26.023</v>
      </c>
      <c r="N120" s="12">
        <v>29.248899999999999</v>
      </c>
      <c r="O120" s="12" t="b">
        <v>1</v>
      </c>
      <c r="Q120" s="12" t="b">
        <v>0</v>
      </c>
      <c r="R120" s="12" t="b">
        <v>0</v>
      </c>
      <c r="S120" s="12" t="b">
        <v>1</v>
      </c>
      <c r="T120" s="12" t="b">
        <v>0</v>
      </c>
      <c r="U120" s="12" t="b">
        <v>1</v>
      </c>
      <c r="V120" s="12" t="b">
        <v>0</v>
      </c>
      <c r="W120" s="12" t="b">
        <v>1</v>
      </c>
      <c r="X120" s="12" t="b">
        <v>0</v>
      </c>
      <c r="Y120" s="12" t="b">
        <v>1</v>
      </c>
      <c r="Z120" s="12" t="b">
        <v>1</v>
      </c>
      <c r="AA120" s="12" t="b">
        <v>1</v>
      </c>
      <c r="AB120" s="12" t="b">
        <v>1</v>
      </c>
    </row>
    <row r="121" spans="1:28">
      <c r="A121" s="12" t="s">
        <v>11</v>
      </c>
      <c r="B121" s="12" t="s">
        <v>26</v>
      </c>
      <c r="C121" s="12">
        <v>1.6400999999999999</v>
      </c>
      <c r="D121" s="12">
        <v>1E-3</v>
      </c>
      <c r="E121" s="12">
        <v>0.94850000000000001</v>
      </c>
      <c r="F121" s="12">
        <v>2.3315999999999999</v>
      </c>
      <c r="G121" s="12" t="b">
        <v>1</v>
      </c>
      <c r="I121" s="12" t="s">
        <v>11</v>
      </c>
      <c r="J121" s="12" t="s">
        <v>26</v>
      </c>
      <c r="K121" s="12">
        <v>30.031300000000002</v>
      </c>
      <c r="L121" s="12">
        <v>1E-3</v>
      </c>
      <c r="M121" s="12">
        <v>28.520099999999999</v>
      </c>
      <c r="N121" s="12">
        <v>31.542400000000001</v>
      </c>
      <c r="O121" s="12" t="b">
        <v>1</v>
      </c>
      <c r="Q121" s="12" t="b">
        <v>0</v>
      </c>
      <c r="R121" s="1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  <c r="W121" s="12" t="b">
        <v>1</v>
      </c>
      <c r="X121" s="12" t="b">
        <v>0</v>
      </c>
      <c r="Y121" s="12" t="b">
        <v>1</v>
      </c>
      <c r="Z121" s="12" t="b">
        <v>1</v>
      </c>
      <c r="AA121" s="12" t="b">
        <v>1</v>
      </c>
      <c r="AB121" s="12" t="b">
        <v>1</v>
      </c>
    </row>
    <row r="122" spans="1:28">
      <c r="A122" s="12" t="s">
        <v>12</v>
      </c>
      <c r="B122" s="12" t="s">
        <v>13</v>
      </c>
      <c r="C122" s="12">
        <v>0.5524</v>
      </c>
      <c r="D122" s="12">
        <v>1E-3</v>
      </c>
      <c r="E122" s="12">
        <v>0.3629</v>
      </c>
      <c r="F122" s="12">
        <v>0.74199999999999999</v>
      </c>
      <c r="G122" s="12" t="b">
        <v>1</v>
      </c>
      <c r="I122" s="12" t="s">
        <v>12</v>
      </c>
      <c r="J122" s="12" t="s">
        <v>13</v>
      </c>
      <c r="K122" s="12">
        <v>-7.4999999999999997E-3</v>
      </c>
      <c r="L122" s="12">
        <v>0.9</v>
      </c>
      <c r="M122" s="12">
        <v>-0.42170000000000002</v>
      </c>
      <c r="N122" s="12">
        <v>0.40679999999999999</v>
      </c>
      <c r="O122" s="12" t="b">
        <v>0</v>
      </c>
      <c r="Q122" s="12" t="b">
        <v>0</v>
      </c>
      <c r="R122" s="1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  <c r="W122" s="12" t="b">
        <v>0</v>
      </c>
      <c r="X122" s="12" t="b">
        <v>0</v>
      </c>
      <c r="Y122" s="12" t="b">
        <v>1</v>
      </c>
      <c r="Z122" s="12" t="b">
        <v>0</v>
      </c>
      <c r="AA122" s="12" t="b">
        <v>1</v>
      </c>
      <c r="AB122" s="12" t="b">
        <v>0</v>
      </c>
    </row>
    <row r="123" spans="1:28">
      <c r="A123" s="12" t="s">
        <v>12</v>
      </c>
      <c r="B123" s="12" t="s">
        <v>14</v>
      </c>
      <c r="C123" s="12">
        <v>0.79779999999999995</v>
      </c>
      <c r="D123" s="12">
        <v>1E-3</v>
      </c>
      <c r="E123" s="12">
        <v>0.37</v>
      </c>
      <c r="F123" s="12">
        <v>1.2255</v>
      </c>
      <c r="G123" s="12" t="b">
        <v>1</v>
      </c>
      <c r="I123" s="12" t="s">
        <v>12</v>
      </c>
      <c r="J123" s="12" t="s">
        <v>14</v>
      </c>
      <c r="K123" s="12">
        <v>-1.1999999999999999E-3</v>
      </c>
      <c r="L123" s="12">
        <v>0.9</v>
      </c>
      <c r="M123" s="12">
        <v>-0.93579999999999997</v>
      </c>
      <c r="N123" s="12">
        <v>0.93340000000000001</v>
      </c>
      <c r="O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  <c r="Y123" s="12" t="b">
        <v>1</v>
      </c>
      <c r="Z123" s="12" t="b">
        <v>0</v>
      </c>
      <c r="AA123" s="12" t="b">
        <v>1</v>
      </c>
      <c r="AB123" s="12" t="b">
        <v>0</v>
      </c>
    </row>
    <row r="124" spans="1:28">
      <c r="A124" s="12" t="s">
        <v>12</v>
      </c>
      <c r="B124" s="12" t="s">
        <v>15</v>
      </c>
      <c r="C124" s="12">
        <v>0.58919999999999995</v>
      </c>
      <c r="D124" s="12">
        <v>1E-3</v>
      </c>
      <c r="E124" s="12">
        <v>0.35709999999999997</v>
      </c>
      <c r="F124" s="12">
        <v>0.82130000000000003</v>
      </c>
      <c r="G124" s="12" t="b">
        <v>1</v>
      </c>
      <c r="I124" s="12" t="s">
        <v>12</v>
      </c>
      <c r="J124" s="12" t="s">
        <v>15</v>
      </c>
      <c r="K124" s="12">
        <v>-4.3E-3</v>
      </c>
      <c r="L124" s="12">
        <v>0.9</v>
      </c>
      <c r="M124" s="12">
        <v>-0.51149999999999995</v>
      </c>
      <c r="N124" s="12">
        <v>0.50280000000000002</v>
      </c>
      <c r="O124" s="12" t="b">
        <v>0</v>
      </c>
      <c r="Q124" s="12" t="b">
        <v>0</v>
      </c>
      <c r="R124" s="1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  <c r="W124" s="12" t="b">
        <v>0</v>
      </c>
      <c r="X124" s="12" t="b">
        <v>0</v>
      </c>
      <c r="Y124" s="12" t="b">
        <v>1</v>
      </c>
      <c r="Z124" s="12" t="b">
        <v>0</v>
      </c>
      <c r="AA124" s="12" t="b">
        <v>1</v>
      </c>
      <c r="AB124" s="12" t="b">
        <v>0</v>
      </c>
    </row>
    <row r="125" spans="1:28">
      <c r="A125" s="12" t="s">
        <v>12</v>
      </c>
      <c r="B125" s="12" t="s">
        <v>16</v>
      </c>
      <c r="C125" s="12">
        <v>0.60129999999999995</v>
      </c>
      <c r="D125" s="12">
        <v>1E-3</v>
      </c>
      <c r="E125" s="12">
        <v>0.4199</v>
      </c>
      <c r="F125" s="12">
        <v>0.78269999999999995</v>
      </c>
      <c r="G125" s="12" t="b">
        <v>1</v>
      </c>
      <c r="I125" s="12" t="s">
        <v>12</v>
      </c>
      <c r="J125" s="12" t="s">
        <v>16</v>
      </c>
      <c r="K125" s="12">
        <v>-2.9999999999999997E-4</v>
      </c>
      <c r="L125" s="12">
        <v>0.9</v>
      </c>
      <c r="M125" s="12">
        <v>-0.39660000000000001</v>
      </c>
      <c r="N125" s="12">
        <v>0.39610000000000001</v>
      </c>
      <c r="O125" s="12" t="b">
        <v>0</v>
      </c>
      <c r="Q125" s="12" t="b">
        <v>0</v>
      </c>
      <c r="R125" s="1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  <c r="W125" s="12" t="b">
        <v>0</v>
      </c>
      <c r="X125" s="12" t="b">
        <v>0</v>
      </c>
      <c r="Y125" s="12" t="b">
        <v>1</v>
      </c>
      <c r="Z125" s="12" t="b">
        <v>0</v>
      </c>
      <c r="AA125" s="12" t="b">
        <v>1</v>
      </c>
      <c r="AB125" s="12" t="b">
        <v>0</v>
      </c>
    </row>
    <row r="126" spans="1:28">
      <c r="A126" s="12" t="s">
        <v>12</v>
      </c>
      <c r="B126" s="12" t="s">
        <v>17</v>
      </c>
      <c r="C126" s="12">
        <v>0.74319999999999997</v>
      </c>
      <c r="D126" s="12">
        <v>1E-3</v>
      </c>
      <c r="E126" s="12">
        <v>0.25869999999999999</v>
      </c>
      <c r="F126" s="12">
        <v>1.2277</v>
      </c>
      <c r="G126" s="12" t="b">
        <v>1</v>
      </c>
      <c r="I126" s="12" t="s">
        <v>12</v>
      </c>
      <c r="J126" s="12" t="s">
        <v>17</v>
      </c>
      <c r="K126" s="12">
        <v>5.11E-2</v>
      </c>
      <c r="L126" s="12">
        <v>0.9</v>
      </c>
      <c r="M126" s="12">
        <v>-1.0076000000000001</v>
      </c>
      <c r="N126" s="12">
        <v>1.1097999999999999</v>
      </c>
      <c r="O126" s="12" t="b">
        <v>0</v>
      </c>
      <c r="Q126" s="12" t="b">
        <v>0</v>
      </c>
      <c r="R126" s="1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  <c r="W126" s="12" t="b">
        <v>0</v>
      </c>
      <c r="X126" s="12" t="b">
        <v>0</v>
      </c>
      <c r="Y126" s="12" t="b">
        <v>1</v>
      </c>
      <c r="Z126" s="12" t="b">
        <v>0</v>
      </c>
      <c r="AA126" s="12" t="b">
        <v>1</v>
      </c>
      <c r="AB126" s="12" t="b">
        <v>0</v>
      </c>
    </row>
    <row r="127" spans="1:28">
      <c r="A127" s="12" t="s">
        <v>12</v>
      </c>
      <c r="B127" s="12" t="s">
        <v>18</v>
      </c>
      <c r="C127" s="12">
        <v>0.67889999999999995</v>
      </c>
      <c r="D127" s="12">
        <v>1E-3</v>
      </c>
      <c r="E127" s="12">
        <v>0.48530000000000001</v>
      </c>
      <c r="F127" s="12">
        <v>0.87239999999999995</v>
      </c>
      <c r="G127" s="12" t="b">
        <v>1</v>
      </c>
      <c r="I127" s="12" t="s">
        <v>12</v>
      </c>
      <c r="J127" s="12" t="s">
        <v>18</v>
      </c>
      <c r="K127" s="12">
        <v>6.4899999999999999E-2</v>
      </c>
      <c r="L127" s="12">
        <v>0.9</v>
      </c>
      <c r="M127" s="12">
        <v>-0.35809999999999997</v>
      </c>
      <c r="N127" s="12">
        <v>0.48780000000000001</v>
      </c>
      <c r="O127" s="12" t="b">
        <v>0</v>
      </c>
      <c r="Q127" s="12" t="b">
        <v>0</v>
      </c>
      <c r="R127" s="1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  <c r="W127" s="12" t="b">
        <v>0</v>
      </c>
      <c r="X127" s="12" t="b">
        <v>0</v>
      </c>
      <c r="Y127" s="12" t="b">
        <v>1</v>
      </c>
      <c r="Z127" s="12" t="b">
        <v>0</v>
      </c>
      <c r="AA127" s="12" t="b">
        <v>1</v>
      </c>
      <c r="AB127" s="12" t="b">
        <v>0</v>
      </c>
    </row>
    <row r="128" spans="1:28">
      <c r="A128" s="12" t="s">
        <v>12</v>
      </c>
      <c r="B128" s="12" t="s">
        <v>19</v>
      </c>
      <c r="C128" s="12">
        <v>1.0805</v>
      </c>
      <c r="D128" s="12">
        <v>1E-3</v>
      </c>
      <c r="E128" s="12">
        <v>0.8175</v>
      </c>
      <c r="F128" s="12">
        <v>1.3434999999999999</v>
      </c>
      <c r="G128" s="12" t="b">
        <v>1</v>
      </c>
      <c r="I128" s="12" t="s">
        <v>12</v>
      </c>
      <c r="J128" s="12" t="s">
        <v>19</v>
      </c>
      <c r="K128" s="12">
        <v>1.5900000000000001E-2</v>
      </c>
      <c r="L128" s="12">
        <v>0.9</v>
      </c>
      <c r="M128" s="12">
        <v>-0.55879999999999996</v>
      </c>
      <c r="N128" s="12">
        <v>0.59060000000000001</v>
      </c>
      <c r="O128" s="12" t="b">
        <v>0</v>
      </c>
      <c r="Q128" s="12" t="b">
        <v>0</v>
      </c>
      <c r="R128" s="1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  <c r="W128" s="12" t="b">
        <v>0</v>
      </c>
      <c r="X128" s="12" t="b">
        <v>0</v>
      </c>
      <c r="Y128" s="12" t="b">
        <v>1</v>
      </c>
      <c r="Z128" s="12" t="b">
        <v>0</v>
      </c>
      <c r="AA128" s="12" t="b">
        <v>1</v>
      </c>
      <c r="AB128" s="12" t="b">
        <v>0</v>
      </c>
    </row>
    <row r="129" spans="1:28">
      <c r="A129" s="12" t="s">
        <v>12</v>
      </c>
      <c r="B129" s="12" t="s">
        <v>20</v>
      </c>
      <c r="C129" s="12">
        <v>0.71020000000000005</v>
      </c>
      <c r="D129" s="12">
        <v>1E-3</v>
      </c>
      <c r="E129" s="12">
        <v>0.50329999999999997</v>
      </c>
      <c r="F129" s="12">
        <v>0.91710000000000003</v>
      </c>
      <c r="G129" s="12" t="b">
        <v>1</v>
      </c>
      <c r="I129" s="12" t="s">
        <v>12</v>
      </c>
      <c r="J129" s="12" t="s">
        <v>20</v>
      </c>
      <c r="K129" s="12">
        <v>2.9499999999999998E-2</v>
      </c>
      <c r="L129" s="12">
        <v>0.9</v>
      </c>
      <c r="M129" s="12">
        <v>-0.42270000000000002</v>
      </c>
      <c r="N129" s="12">
        <v>0.48159999999999997</v>
      </c>
      <c r="O129" s="12" t="b">
        <v>0</v>
      </c>
      <c r="Q129" s="12" t="b">
        <v>0</v>
      </c>
      <c r="R129" s="1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  <c r="W129" s="12" t="b">
        <v>0</v>
      </c>
      <c r="X129" s="12" t="b">
        <v>0</v>
      </c>
      <c r="Y129" s="12" t="b">
        <v>1</v>
      </c>
      <c r="Z129" s="12" t="b">
        <v>0</v>
      </c>
      <c r="AA129" s="12" t="b">
        <v>1</v>
      </c>
      <c r="AB129" s="12" t="b">
        <v>0</v>
      </c>
    </row>
    <row r="130" spans="1:28">
      <c r="A130" s="12" t="s">
        <v>12</v>
      </c>
      <c r="B130" s="12" t="s">
        <v>21</v>
      </c>
      <c r="C130" s="12">
        <v>0.67120000000000002</v>
      </c>
      <c r="D130" s="12">
        <v>1E-3</v>
      </c>
      <c r="E130" s="12">
        <v>0.32969999999999999</v>
      </c>
      <c r="F130" s="12">
        <v>1.0126999999999999</v>
      </c>
      <c r="G130" s="12" t="b">
        <v>1</v>
      </c>
      <c r="I130" s="12" t="s">
        <v>12</v>
      </c>
      <c r="J130" s="12" t="s">
        <v>21</v>
      </c>
      <c r="K130" s="12">
        <v>0.48709999999999998</v>
      </c>
      <c r="L130" s="12">
        <v>0.70150000000000001</v>
      </c>
      <c r="M130" s="12">
        <v>-0.25919999999999999</v>
      </c>
      <c r="N130" s="12">
        <v>1.2334000000000001</v>
      </c>
      <c r="O130" s="12" t="b">
        <v>0</v>
      </c>
      <c r="Q130" s="12" t="b">
        <v>0</v>
      </c>
      <c r="R130" s="1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  <c r="W130" s="12" t="b">
        <v>0</v>
      </c>
      <c r="X130" s="12" t="b">
        <v>0</v>
      </c>
      <c r="Y130" s="12" t="b">
        <v>1</v>
      </c>
      <c r="Z130" s="12" t="b">
        <v>0</v>
      </c>
      <c r="AA130" s="12" t="b">
        <v>1</v>
      </c>
      <c r="AB130" s="12" t="b">
        <v>0</v>
      </c>
    </row>
    <row r="131" spans="1:28">
      <c r="A131" s="12" t="s">
        <v>12</v>
      </c>
      <c r="B131" s="12" t="s">
        <v>22</v>
      </c>
      <c r="C131" s="12">
        <v>3.3483000000000001</v>
      </c>
      <c r="D131" s="12">
        <v>1E-3</v>
      </c>
      <c r="E131" s="12">
        <v>3.0350000000000001</v>
      </c>
      <c r="F131" s="12">
        <v>3.6615000000000002</v>
      </c>
      <c r="G131" s="12" t="b">
        <v>1</v>
      </c>
      <c r="I131" s="12" t="s">
        <v>12</v>
      </c>
      <c r="J131" s="12" t="s">
        <v>22</v>
      </c>
      <c r="K131" s="12">
        <v>-8.8999999999999999E-3</v>
      </c>
      <c r="L131" s="12">
        <v>0.9</v>
      </c>
      <c r="M131" s="12">
        <v>-0.69350000000000001</v>
      </c>
      <c r="N131" s="12">
        <v>0.67569999999999997</v>
      </c>
      <c r="O131" s="12" t="b">
        <v>0</v>
      </c>
      <c r="Q131" s="12" t="b">
        <v>0</v>
      </c>
      <c r="R131" s="1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  <c r="W131" s="12" t="b">
        <v>0</v>
      </c>
      <c r="X131" s="12" t="b">
        <v>0</v>
      </c>
      <c r="Y131" s="12" t="b">
        <v>1</v>
      </c>
      <c r="Z131" s="12" t="b">
        <v>0</v>
      </c>
      <c r="AA131" s="12" t="b">
        <v>1</v>
      </c>
      <c r="AB131" s="12" t="b">
        <v>0</v>
      </c>
    </row>
    <row r="132" spans="1:28">
      <c r="A132" s="12" t="s">
        <v>12</v>
      </c>
      <c r="B132" s="12" t="s">
        <v>24</v>
      </c>
      <c r="C132" s="12">
        <v>3.1934</v>
      </c>
      <c r="D132" s="12">
        <v>1E-3</v>
      </c>
      <c r="E132" s="12">
        <v>2.7746</v>
      </c>
      <c r="F132" s="12">
        <v>3.6122000000000001</v>
      </c>
      <c r="G132" s="12" t="b">
        <v>1</v>
      </c>
      <c r="I132" s="12" t="s">
        <v>12</v>
      </c>
      <c r="J132" s="12" t="s">
        <v>24</v>
      </c>
      <c r="K132" s="12">
        <v>-8.8999999999999999E-3</v>
      </c>
      <c r="L132" s="12">
        <v>0.9</v>
      </c>
      <c r="M132" s="12">
        <v>-0.92410000000000003</v>
      </c>
      <c r="N132" s="12">
        <v>0.90629999999999999</v>
      </c>
      <c r="O132" s="12" t="b">
        <v>0</v>
      </c>
      <c r="Q132" s="12" t="b">
        <v>0</v>
      </c>
      <c r="R132" s="12" t="b">
        <v>0</v>
      </c>
      <c r="S132" s="12" t="b">
        <v>0</v>
      </c>
      <c r="T132" s="12" t="b">
        <v>0</v>
      </c>
      <c r="U132" s="12" t="b">
        <v>1</v>
      </c>
      <c r="V132" s="12" t="b">
        <v>0</v>
      </c>
      <c r="W132" s="12" t="b">
        <v>1</v>
      </c>
      <c r="X132" s="12" t="b">
        <v>0</v>
      </c>
      <c r="Y132" s="12" t="b">
        <v>1</v>
      </c>
      <c r="Z132" s="12" t="b">
        <v>0</v>
      </c>
      <c r="AA132" s="12" t="b">
        <v>1</v>
      </c>
      <c r="AB132" s="12" t="b">
        <v>0</v>
      </c>
    </row>
    <row r="133" spans="1:28">
      <c r="A133" s="12" t="s">
        <v>12</v>
      </c>
      <c r="B133" s="12" t="s">
        <v>25</v>
      </c>
      <c r="C133" s="12">
        <v>1.95</v>
      </c>
      <c r="D133" s="12">
        <v>1E-3</v>
      </c>
      <c r="E133" s="12">
        <v>1.5311999999999999</v>
      </c>
      <c r="F133" s="12">
        <v>2.3687999999999998</v>
      </c>
      <c r="G133" s="12" t="b">
        <v>1</v>
      </c>
      <c r="I133" s="12" t="s">
        <v>12</v>
      </c>
      <c r="J133" s="12" t="s">
        <v>25</v>
      </c>
      <c r="K133" s="12">
        <v>31.321899999999999</v>
      </c>
      <c r="L133" s="12">
        <v>1E-3</v>
      </c>
      <c r="M133" s="12">
        <v>30.406700000000001</v>
      </c>
      <c r="N133" s="12">
        <v>32.237099999999998</v>
      </c>
      <c r="O133" s="12" t="b">
        <v>1</v>
      </c>
      <c r="Q133" s="12" t="b">
        <v>0</v>
      </c>
      <c r="R133" s="12" t="b">
        <v>0</v>
      </c>
      <c r="S133" s="12" t="b">
        <v>1</v>
      </c>
      <c r="T133" s="12" t="b">
        <v>0</v>
      </c>
      <c r="U133" s="12" t="b">
        <v>1</v>
      </c>
      <c r="V133" s="12" t="b">
        <v>0</v>
      </c>
      <c r="W133" s="12" t="b">
        <v>1</v>
      </c>
      <c r="X133" s="12" t="b">
        <v>0</v>
      </c>
      <c r="Y133" s="12" t="b">
        <v>1</v>
      </c>
      <c r="Z133" s="12" t="b">
        <v>1</v>
      </c>
      <c r="AA133" s="12" t="b">
        <v>1</v>
      </c>
      <c r="AB133" s="12" t="b">
        <v>1</v>
      </c>
    </row>
    <row r="134" spans="1:28">
      <c r="A134" s="12" t="s">
        <v>12</v>
      </c>
      <c r="B134" s="12" t="s">
        <v>26</v>
      </c>
      <c r="C134" s="12">
        <v>2.5022000000000002</v>
      </c>
      <c r="D134" s="12">
        <v>1E-3</v>
      </c>
      <c r="E134" s="12">
        <v>2.1724000000000001</v>
      </c>
      <c r="F134" s="12">
        <v>2.8321000000000001</v>
      </c>
      <c r="G134" s="12" t="b">
        <v>1</v>
      </c>
      <c r="I134" s="12" t="s">
        <v>12</v>
      </c>
      <c r="J134" s="12" t="s">
        <v>26</v>
      </c>
      <c r="K134" s="12">
        <v>33.717300000000002</v>
      </c>
      <c r="L134" s="12">
        <v>1E-3</v>
      </c>
      <c r="M134" s="12">
        <v>32.996499999999997</v>
      </c>
      <c r="N134" s="12">
        <v>34.438099999999999</v>
      </c>
      <c r="O134" s="12" t="b">
        <v>1</v>
      </c>
      <c r="Q134" s="12" t="b">
        <v>0</v>
      </c>
      <c r="R134" s="12" t="b">
        <v>0</v>
      </c>
      <c r="S134" s="12" t="b">
        <v>0</v>
      </c>
      <c r="T134" s="12" t="b">
        <v>0</v>
      </c>
      <c r="U134" s="12" t="b">
        <v>1</v>
      </c>
      <c r="V134" s="12" t="b">
        <v>0</v>
      </c>
      <c r="W134" s="12" t="b">
        <v>1</v>
      </c>
      <c r="X134" s="12" t="b">
        <v>0</v>
      </c>
      <c r="Y134" s="12" t="b">
        <v>1</v>
      </c>
      <c r="Z134" s="12" t="b">
        <v>1</v>
      </c>
      <c r="AA134" s="12" t="b">
        <v>1</v>
      </c>
      <c r="AB134" s="12" t="b">
        <v>1</v>
      </c>
    </row>
    <row r="135" spans="1:28">
      <c r="A135" s="12" t="s">
        <v>13</v>
      </c>
      <c r="B135" s="12" t="s">
        <v>14</v>
      </c>
      <c r="C135" s="12">
        <v>0.24529999999999999</v>
      </c>
      <c r="D135" s="12">
        <v>0.89380000000000004</v>
      </c>
      <c r="E135" s="12">
        <v>-0.18410000000000001</v>
      </c>
      <c r="F135" s="12">
        <v>0.67479999999999996</v>
      </c>
      <c r="G135" s="12" t="b">
        <v>0</v>
      </c>
      <c r="I135" s="12" t="s">
        <v>13</v>
      </c>
      <c r="J135" s="12" t="s">
        <v>14</v>
      </c>
      <c r="K135" s="12">
        <v>6.1999999999999998E-3</v>
      </c>
      <c r="L135" s="12">
        <v>0.9</v>
      </c>
      <c r="M135" s="12">
        <v>-0.93220000000000003</v>
      </c>
      <c r="N135" s="12">
        <v>0.9446</v>
      </c>
      <c r="O135" s="12" t="b">
        <v>0</v>
      </c>
      <c r="Q135" s="12" t="b">
        <v>0</v>
      </c>
      <c r="R135" s="1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12" t="b">
        <v>0</v>
      </c>
      <c r="X135" s="12" t="b">
        <v>0</v>
      </c>
      <c r="Y135" s="12" t="b">
        <v>0</v>
      </c>
      <c r="Z135" s="12" t="b">
        <v>0</v>
      </c>
      <c r="AA135" s="12" t="b">
        <v>0</v>
      </c>
      <c r="AB135" s="12" t="b">
        <v>0</v>
      </c>
    </row>
    <row r="136" spans="1:28">
      <c r="A136" s="12" t="s">
        <v>13</v>
      </c>
      <c r="B136" s="12" t="s">
        <v>15</v>
      </c>
      <c r="C136" s="12">
        <v>3.6799999999999999E-2</v>
      </c>
      <c r="D136" s="12">
        <v>0.9</v>
      </c>
      <c r="E136" s="12">
        <v>-0.19850000000000001</v>
      </c>
      <c r="F136" s="12">
        <v>0.27200000000000002</v>
      </c>
      <c r="G136" s="12" t="b">
        <v>0</v>
      </c>
      <c r="I136" s="12" t="s">
        <v>13</v>
      </c>
      <c r="J136" s="12" t="s">
        <v>15</v>
      </c>
      <c r="K136" s="12">
        <v>3.0999999999999999E-3</v>
      </c>
      <c r="L136" s="12">
        <v>0.9</v>
      </c>
      <c r="M136" s="12">
        <v>-0.51090000000000002</v>
      </c>
      <c r="N136" s="12">
        <v>0.51719999999999999</v>
      </c>
      <c r="O136" s="12" t="b">
        <v>0</v>
      </c>
      <c r="Q136" s="12" t="b">
        <v>0</v>
      </c>
      <c r="R136" s="1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  <c r="W136" s="12" t="b">
        <v>0</v>
      </c>
      <c r="X136" s="12" t="b">
        <v>0</v>
      </c>
      <c r="Y136" s="12" t="b">
        <v>0</v>
      </c>
      <c r="Z136" s="12" t="b">
        <v>0</v>
      </c>
      <c r="AA136" s="12" t="b">
        <v>0</v>
      </c>
      <c r="AB136" s="12" t="b">
        <v>0</v>
      </c>
    </row>
    <row r="137" spans="1:28">
      <c r="A137" s="12" t="s">
        <v>13</v>
      </c>
      <c r="B137" s="12" t="s">
        <v>16</v>
      </c>
      <c r="C137" s="12">
        <v>4.8800000000000003E-2</v>
      </c>
      <c r="D137" s="12">
        <v>0.9</v>
      </c>
      <c r="E137" s="12">
        <v>-0.1366</v>
      </c>
      <c r="F137" s="12">
        <v>0.23430000000000001</v>
      </c>
      <c r="G137" s="12" t="b">
        <v>0</v>
      </c>
      <c r="I137" s="12" t="s">
        <v>13</v>
      </c>
      <c r="J137" s="12" t="s">
        <v>16</v>
      </c>
      <c r="K137" s="12">
        <v>7.1999999999999998E-3</v>
      </c>
      <c r="L137" s="12">
        <v>0.9</v>
      </c>
      <c r="M137" s="12">
        <v>-0.39800000000000002</v>
      </c>
      <c r="N137" s="12">
        <v>0.41239999999999999</v>
      </c>
      <c r="O137" s="12" t="b">
        <v>0</v>
      </c>
      <c r="Q137" s="12" t="b">
        <v>0</v>
      </c>
      <c r="R137" s="1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  <c r="W137" s="12" t="b">
        <v>0</v>
      </c>
      <c r="X137" s="12" t="b">
        <v>0</v>
      </c>
      <c r="Y137" s="12" t="b">
        <v>0</v>
      </c>
      <c r="Z137" s="12" t="b">
        <v>0</v>
      </c>
      <c r="AA137" s="12" t="b">
        <v>0</v>
      </c>
      <c r="AB137" s="12" t="b">
        <v>0</v>
      </c>
    </row>
    <row r="138" spans="1:28">
      <c r="A138" s="12" t="s">
        <v>13</v>
      </c>
      <c r="B138" s="12" t="s">
        <v>17</v>
      </c>
      <c r="C138" s="12">
        <v>0.19070000000000001</v>
      </c>
      <c r="D138" s="12">
        <v>0.9</v>
      </c>
      <c r="E138" s="12">
        <v>-0.29530000000000001</v>
      </c>
      <c r="F138" s="12">
        <v>0.67669999999999997</v>
      </c>
      <c r="G138" s="12" t="b">
        <v>0</v>
      </c>
      <c r="I138" s="12" t="s">
        <v>13</v>
      </c>
      <c r="J138" s="12" t="s">
        <v>17</v>
      </c>
      <c r="K138" s="12">
        <v>5.8599999999999999E-2</v>
      </c>
      <c r="L138" s="12">
        <v>0.9</v>
      </c>
      <c r="M138" s="12">
        <v>-1.0035000000000001</v>
      </c>
      <c r="N138" s="12">
        <v>1.1206</v>
      </c>
      <c r="O138" s="12" t="b">
        <v>0</v>
      </c>
      <c r="Q138" s="12" t="b">
        <v>0</v>
      </c>
      <c r="R138" s="1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  <c r="W138" s="12" t="b">
        <v>0</v>
      </c>
      <c r="X138" s="12" t="b">
        <v>0</v>
      </c>
      <c r="Y138" s="12" t="b">
        <v>0</v>
      </c>
      <c r="Z138" s="12" t="b">
        <v>0</v>
      </c>
      <c r="AA138" s="12" t="b">
        <v>0</v>
      </c>
      <c r="AB138" s="12" t="b">
        <v>0</v>
      </c>
    </row>
    <row r="139" spans="1:28">
      <c r="A139" s="12" t="s">
        <v>13</v>
      </c>
      <c r="B139" s="12" t="s">
        <v>18</v>
      </c>
      <c r="C139" s="12">
        <v>0.12640000000000001</v>
      </c>
      <c r="D139" s="12">
        <v>0.72989999999999999</v>
      </c>
      <c r="E139" s="12">
        <v>-7.0900000000000005E-2</v>
      </c>
      <c r="F139" s="12">
        <v>0.32369999999999999</v>
      </c>
      <c r="G139" s="12" t="b">
        <v>0</v>
      </c>
      <c r="I139" s="12" t="s">
        <v>13</v>
      </c>
      <c r="J139" s="12" t="s">
        <v>18</v>
      </c>
      <c r="K139" s="12">
        <v>7.2300000000000003E-2</v>
      </c>
      <c r="L139" s="12">
        <v>0.9</v>
      </c>
      <c r="M139" s="12">
        <v>-0.3589</v>
      </c>
      <c r="N139" s="12">
        <v>0.50349999999999995</v>
      </c>
      <c r="O139" s="12" t="b">
        <v>0</v>
      </c>
      <c r="Q139" s="12" t="b">
        <v>0</v>
      </c>
      <c r="R139" s="1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  <c r="W139" s="12" t="b">
        <v>0</v>
      </c>
      <c r="X139" s="12" t="b">
        <v>0</v>
      </c>
      <c r="Y139" s="12" t="b">
        <v>0</v>
      </c>
      <c r="Z139" s="12" t="b">
        <v>0</v>
      </c>
      <c r="AA139" s="12" t="b">
        <v>0</v>
      </c>
      <c r="AB139" s="12" t="b">
        <v>0</v>
      </c>
    </row>
    <row r="140" spans="1:28">
      <c r="A140" s="12" t="s">
        <v>13</v>
      </c>
      <c r="B140" s="12" t="s">
        <v>19</v>
      </c>
      <c r="C140" s="12">
        <v>0.52800000000000002</v>
      </c>
      <c r="D140" s="12">
        <v>1E-3</v>
      </c>
      <c r="E140" s="12">
        <v>0.26229999999999998</v>
      </c>
      <c r="F140" s="12">
        <v>0.79379999999999995</v>
      </c>
      <c r="G140" s="12" t="b">
        <v>1</v>
      </c>
      <c r="I140" s="12" t="s">
        <v>13</v>
      </c>
      <c r="J140" s="12" t="s">
        <v>19</v>
      </c>
      <c r="K140" s="12">
        <v>2.3300000000000001E-2</v>
      </c>
      <c r="L140" s="12">
        <v>0.9</v>
      </c>
      <c r="M140" s="12">
        <v>-0.5575</v>
      </c>
      <c r="N140" s="12">
        <v>0.60409999999999997</v>
      </c>
      <c r="O140" s="12" t="b">
        <v>0</v>
      </c>
      <c r="Q140" s="12" t="b">
        <v>0</v>
      </c>
      <c r="R140" s="1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  <c r="W140" s="12" t="b">
        <v>0</v>
      </c>
      <c r="X140" s="12" t="b">
        <v>0</v>
      </c>
      <c r="Y140" s="12" t="b">
        <v>1</v>
      </c>
      <c r="Z140" s="12" t="b">
        <v>0</v>
      </c>
      <c r="AA140" s="12" t="b">
        <v>1</v>
      </c>
      <c r="AB140" s="12" t="b">
        <v>0</v>
      </c>
    </row>
    <row r="141" spans="1:28">
      <c r="A141" s="12" t="s">
        <v>13</v>
      </c>
      <c r="B141" s="12" t="s">
        <v>20</v>
      </c>
      <c r="C141" s="12">
        <v>0.15770000000000001</v>
      </c>
      <c r="D141" s="12">
        <v>0.4718</v>
      </c>
      <c r="E141" s="12">
        <v>-5.2699999999999997E-2</v>
      </c>
      <c r="F141" s="12">
        <v>0.36820000000000003</v>
      </c>
      <c r="G141" s="12" t="b">
        <v>0</v>
      </c>
      <c r="I141" s="12" t="s">
        <v>13</v>
      </c>
      <c r="J141" s="12" t="s">
        <v>20</v>
      </c>
      <c r="K141" s="12">
        <v>3.6900000000000002E-2</v>
      </c>
      <c r="L141" s="12">
        <v>0.9</v>
      </c>
      <c r="M141" s="12">
        <v>-0.42299999999999999</v>
      </c>
      <c r="N141" s="12">
        <v>0.49680000000000002</v>
      </c>
      <c r="O141" s="12" t="b">
        <v>0</v>
      </c>
      <c r="Q141" s="12" t="b">
        <v>0</v>
      </c>
      <c r="R141" s="1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  <c r="W141" s="12" t="b">
        <v>0</v>
      </c>
      <c r="X141" s="12" t="b">
        <v>0</v>
      </c>
      <c r="Y141" s="12" t="b">
        <v>0</v>
      </c>
      <c r="Z141" s="12" t="b">
        <v>0</v>
      </c>
      <c r="AA141" s="12" t="b">
        <v>0</v>
      </c>
      <c r="AB141" s="12" t="b">
        <v>0</v>
      </c>
    </row>
    <row r="142" spans="1:28">
      <c r="A142" s="12" t="s">
        <v>13</v>
      </c>
      <c r="B142" s="12" t="s">
        <v>21</v>
      </c>
      <c r="C142" s="12">
        <v>0.1188</v>
      </c>
      <c r="D142" s="12">
        <v>0.9</v>
      </c>
      <c r="E142" s="12">
        <v>-0.22489999999999999</v>
      </c>
      <c r="F142" s="12">
        <v>0.46250000000000002</v>
      </c>
      <c r="G142" s="12" t="b">
        <v>0</v>
      </c>
      <c r="I142" s="12" t="s">
        <v>13</v>
      </c>
      <c r="J142" s="12" t="s">
        <v>21</v>
      </c>
      <c r="K142" s="12">
        <v>0.49459999999999998</v>
      </c>
      <c r="L142" s="12">
        <v>0.68779999999999997</v>
      </c>
      <c r="M142" s="12">
        <v>-0.25650000000000001</v>
      </c>
      <c r="N142" s="12">
        <v>1.2456</v>
      </c>
      <c r="O142" s="12" t="b">
        <v>0</v>
      </c>
      <c r="Q142" s="12" t="b">
        <v>0</v>
      </c>
      <c r="R142" s="1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  <c r="W142" s="12" t="b">
        <v>0</v>
      </c>
      <c r="X142" s="12" t="b">
        <v>0</v>
      </c>
      <c r="Y142" s="12" t="b">
        <v>0</v>
      </c>
      <c r="Z142" s="12" t="b">
        <v>0</v>
      </c>
      <c r="AA142" s="12" t="b">
        <v>0</v>
      </c>
      <c r="AB142" s="12" t="b">
        <v>0</v>
      </c>
    </row>
    <row r="143" spans="1:28">
      <c r="A143" s="12" t="s">
        <v>13</v>
      </c>
      <c r="B143" s="12" t="s">
        <v>22</v>
      </c>
      <c r="C143" s="12">
        <v>2.7957999999999998</v>
      </c>
      <c r="D143" s="12">
        <v>1E-3</v>
      </c>
      <c r="E143" s="12">
        <v>2.4802</v>
      </c>
      <c r="F143" s="12">
        <v>3.1114999999999999</v>
      </c>
      <c r="G143" s="12" t="b">
        <v>1</v>
      </c>
      <c r="I143" s="12" t="s">
        <v>13</v>
      </c>
      <c r="J143" s="12" t="s">
        <v>22</v>
      </c>
      <c r="K143" s="12">
        <v>-1.4E-3</v>
      </c>
      <c r="L143" s="12">
        <v>0.9</v>
      </c>
      <c r="M143" s="12">
        <v>-0.69120000000000004</v>
      </c>
      <c r="N143" s="12">
        <v>0.68830000000000002</v>
      </c>
      <c r="O143" s="12" t="b">
        <v>0</v>
      </c>
      <c r="Q143" s="12" t="b">
        <v>0</v>
      </c>
      <c r="R143" s="1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  <c r="W143" s="12" t="b">
        <v>0</v>
      </c>
      <c r="X143" s="12" t="b">
        <v>0</v>
      </c>
      <c r="Y143" s="12" t="b">
        <v>1</v>
      </c>
      <c r="Z143" s="12" t="b">
        <v>0</v>
      </c>
      <c r="AA143" s="12" t="b">
        <v>1</v>
      </c>
      <c r="AB143" s="12" t="b">
        <v>0</v>
      </c>
    </row>
    <row r="144" spans="1:28">
      <c r="A144" s="12" t="s">
        <v>13</v>
      </c>
      <c r="B144" s="12" t="s">
        <v>24</v>
      </c>
      <c r="C144" s="12">
        <v>2.6408999999999998</v>
      </c>
      <c r="D144" s="12">
        <v>1E-3</v>
      </c>
      <c r="E144" s="12">
        <v>2.2204000000000002</v>
      </c>
      <c r="F144" s="12">
        <v>3.0615000000000001</v>
      </c>
      <c r="G144" s="12" t="b">
        <v>1</v>
      </c>
      <c r="I144" s="12" t="s">
        <v>13</v>
      </c>
      <c r="J144" s="12" t="s">
        <v>24</v>
      </c>
      <c r="K144" s="12">
        <v>-1.4E-3</v>
      </c>
      <c r="L144" s="12">
        <v>0.9</v>
      </c>
      <c r="M144" s="12">
        <v>-0.92049999999999998</v>
      </c>
      <c r="N144" s="12">
        <v>0.91759999999999997</v>
      </c>
      <c r="O144" s="12" t="b">
        <v>0</v>
      </c>
      <c r="Q144" s="12" t="b">
        <v>0</v>
      </c>
      <c r="R144" s="12" t="b">
        <v>0</v>
      </c>
      <c r="S144" s="12" t="b">
        <v>0</v>
      </c>
      <c r="T144" s="12" t="b">
        <v>0</v>
      </c>
      <c r="U144" s="12" t="b">
        <v>1</v>
      </c>
      <c r="V144" s="12" t="b">
        <v>0</v>
      </c>
      <c r="W144" s="12" t="b">
        <v>1</v>
      </c>
      <c r="X144" s="12" t="b">
        <v>0</v>
      </c>
      <c r="Y144" s="12" t="b">
        <v>1</v>
      </c>
      <c r="Z144" s="12" t="b">
        <v>0</v>
      </c>
      <c r="AA144" s="12" t="b">
        <v>1</v>
      </c>
      <c r="AB144" s="12" t="b">
        <v>0</v>
      </c>
    </row>
    <row r="145" spans="1:28">
      <c r="A145" s="12" t="s">
        <v>13</v>
      </c>
      <c r="B145" s="12" t="s">
        <v>25</v>
      </c>
      <c r="C145" s="12">
        <v>1.3976</v>
      </c>
      <c r="D145" s="12">
        <v>1E-3</v>
      </c>
      <c r="E145" s="12">
        <v>0.97699999999999998</v>
      </c>
      <c r="F145" s="12">
        <v>1.8182</v>
      </c>
      <c r="G145" s="12" t="b">
        <v>1</v>
      </c>
      <c r="I145" s="12" t="s">
        <v>13</v>
      </c>
      <c r="J145" s="12" t="s">
        <v>25</v>
      </c>
      <c r="K145" s="12">
        <v>31.3294</v>
      </c>
      <c r="L145" s="12">
        <v>1E-3</v>
      </c>
      <c r="M145" s="12">
        <v>30.410299999999999</v>
      </c>
      <c r="N145" s="12">
        <v>32.248399999999997</v>
      </c>
      <c r="O145" s="12" t="b">
        <v>1</v>
      </c>
      <c r="Q145" s="12" t="b">
        <v>0</v>
      </c>
      <c r="R145" s="12" t="b">
        <v>0</v>
      </c>
      <c r="S145" s="12" t="b">
        <v>1</v>
      </c>
      <c r="T145" s="12" t="b">
        <v>0</v>
      </c>
      <c r="U145" s="12" t="b">
        <v>1</v>
      </c>
      <c r="V145" s="12" t="b">
        <v>0</v>
      </c>
      <c r="W145" s="12" t="b">
        <v>1</v>
      </c>
      <c r="X145" s="12" t="b">
        <v>0</v>
      </c>
      <c r="Y145" s="12" t="b">
        <v>1</v>
      </c>
      <c r="Z145" s="12" t="b">
        <v>1</v>
      </c>
      <c r="AA145" s="12" t="b">
        <v>1</v>
      </c>
      <c r="AB145" s="12" t="b">
        <v>1</v>
      </c>
    </row>
    <row r="146" spans="1:28">
      <c r="A146" s="12" t="s">
        <v>13</v>
      </c>
      <c r="B146" s="12" t="s">
        <v>26</v>
      </c>
      <c r="C146" s="12">
        <v>1.9498</v>
      </c>
      <c r="D146" s="12">
        <v>1E-3</v>
      </c>
      <c r="E146" s="12">
        <v>1.6176999999999999</v>
      </c>
      <c r="F146" s="12">
        <v>2.2818999999999998</v>
      </c>
      <c r="G146" s="12" t="b">
        <v>1</v>
      </c>
      <c r="I146" s="12" t="s">
        <v>13</v>
      </c>
      <c r="J146" s="12" t="s">
        <v>26</v>
      </c>
      <c r="K146" s="12">
        <v>33.724699999999999</v>
      </c>
      <c r="L146" s="12">
        <v>1E-3</v>
      </c>
      <c r="M146" s="12">
        <v>32.999000000000002</v>
      </c>
      <c r="N146" s="12">
        <v>34.450400000000002</v>
      </c>
      <c r="O146" s="12" t="b">
        <v>1</v>
      </c>
      <c r="Q146" s="12" t="b">
        <v>0</v>
      </c>
      <c r="R146" s="12" t="b">
        <v>0</v>
      </c>
      <c r="S146" s="12" t="b">
        <v>0</v>
      </c>
      <c r="T146" s="12" t="b">
        <v>0</v>
      </c>
      <c r="U146" s="12" t="b">
        <v>1</v>
      </c>
      <c r="V146" s="12" t="b">
        <v>0</v>
      </c>
      <c r="W146" s="12" t="b">
        <v>1</v>
      </c>
      <c r="X146" s="12" t="b">
        <v>0</v>
      </c>
      <c r="Y146" s="12" t="b">
        <v>1</v>
      </c>
      <c r="Z146" s="12" t="b">
        <v>1</v>
      </c>
      <c r="AA146" s="12" t="b">
        <v>1</v>
      </c>
      <c r="AB146" s="12" t="b">
        <v>1</v>
      </c>
    </row>
    <row r="147" spans="1:28">
      <c r="A147" s="12" t="s">
        <v>14</v>
      </c>
      <c r="B147" s="12" t="s">
        <v>15</v>
      </c>
      <c r="C147" s="12">
        <v>-0.20860000000000001</v>
      </c>
      <c r="D147" s="12">
        <v>0.9</v>
      </c>
      <c r="E147" s="12">
        <v>-0.65839999999999999</v>
      </c>
      <c r="F147" s="12">
        <v>0.24129999999999999</v>
      </c>
      <c r="G147" s="12" t="b">
        <v>0</v>
      </c>
      <c r="I147" s="12" t="s">
        <v>14</v>
      </c>
      <c r="J147" s="12" t="s">
        <v>15</v>
      </c>
      <c r="K147" s="12">
        <v>-3.0999999999999999E-3</v>
      </c>
      <c r="L147" s="12">
        <v>0.9</v>
      </c>
      <c r="M147" s="12">
        <v>-0.98609999999999998</v>
      </c>
      <c r="N147" s="12">
        <v>0.9798</v>
      </c>
      <c r="O147" s="12" t="b">
        <v>0</v>
      </c>
      <c r="Q147" s="12" t="b">
        <v>0</v>
      </c>
      <c r="R147" s="1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12" t="b">
        <v>0</v>
      </c>
      <c r="X147" s="12" t="b">
        <v>0</v>
      </c>
      <c r="Y147" s="12" t="b">
        <v>0</v>
      </c>
      <c r="Z147" s="12" t="b">
        <v>0</v>
      </c>
      <c r="AA147" s="12" t="b">
        <v>0</v>
      </c>
      <c r="AB147" s="12" t="b">
        <v>0</v>
      </c>
    </row>
    <row r="148" spans="1:28">
      <c r="A148" s="12" t="s">
        <v>14</v>
      </c>
      <c r="B148" s="12" t="s">
        <v>16</v>
      </c>
      <c r="C148" s="12">
        <v>-0.19650000000000001</v>
      </c>
      <c r="D148" s="12">
        <v>0.9</v>
      </c>
      <c r="E148" s="12">
        <v>-0.62239999999999995</v>
      </c>
      <c r="F148" s="12">
        <v>0.22939999999999999</v>
      </c>
      <c r="G148" s="12" t="b">
        <v>0</v>
      </c>
      <c r="I148" s="12" t="s">
        <v>14</v>
      </c>
      <c r="J148" s="12" t="s">
        <v>16</v>
      </c>
      <c r="K148" s="12">
        <v>1E-3</v>
      </c>
      <c r="L148" s="12">
        <v>0.9</v>
      </c>
      <c r="M148" s="12">
        <v>-0.92969999999999997</v>
      </c>
      <c r="N148" s="12">
        <v>0.93159999999999998</v>
      </c>
      <c r="O148" s="12" t="b">
        <v>0</v>
      </c>
      <c r="Q148" s="12" t="b">
        <v>0</v>
      </c>
      <c r="R148" s="1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  <c r="W148" s="12" t="b">
        <v>0</v>
      </c>
      <c r="X148" s="12" t="b">
        <v>0</v>
      </c>
      <c r="Y148" s="12" t="b">
        <v>0</v>
      </c>
      <c r="Z148" s="12" t="b">
        <v>0</v>
      </c>
      <c r="AA148" s="12" t="b">
        <v>0</v>
      </c>
      <c r="AB148" s="12" t="b">
        <v>0</v>
      </c>
    </row>
    <row r="149" spans="1:28">
      <c r="A149" s="12" t="s">
        <v>14</v>
      </c>
      <c r="B149" s="12" t="s">
        <v>17</v>
      </c>
      <c r="C149" s="12">
        <v>-5.4600000000000003E-2</v>
      </c>
      <c r="D149" s="12">
        <v>0.9</v>
      </c>
      <c r="E149" s="12">
        <v>-0.67359999999999998</v>
      </c>
      <c r="F149" s="12">
        <v>0.5645</v>
      </c>
      <c r="G149" s="12" t="b">
        <v>0</v>
      </c>
      <c r="I149" s="12" t="s">
        <v>14</v>
      </c>
      <c r="J149" s="12" t="s">
        <v>17</v>
      </c>
      <c r="K149" s="12">
        <v>5.2299999999999999E-2</v>
      </c>
      <c r="L149" s="12">
        <v>0.9</v>
      </c>
      <c r="M149" s="12">
        <v>-1.3004</v>
      </c>
      <c r="N149" s="12">
        <v>1.405</v>
      </c>
      <c r="O149" s="12" t="b">
        <v>0</v>
      </c>
      <c r="Q149" s="12" t="b">
        <v>0</v>
      </c>
      <c r="R149" s="1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  <c r="W149" s="12" t="b">
        <v>0</v>
      </c>
      <c r="X149" s="12" t="b">
        <v>0</v>
      </c>
      <c r="Y149" s="12" t="b">
        <v>0</v>
      </c>
      <c r="Z149" s="12" t="b">
        <v>0</v>
      </c>
      <c r="AA149" s="12" t="b">
        <v>0</v>
      </c>
      <c r="AB149" s="12" t="b">
        <v>0</v>
      </c>
    </row>
    <row r="150" spans="1:28">
      <c r="A150" s="12" t="s">
        <v>14</v>
      </c>
      <c r="B150" s="12" t="s">
        <v>18</v>
      </c>
      <c r="C150" s="12">
        <v>-0.11890000000000001</v>
      </c>
      <c r="D150" s="12">
        <v>0.9</v>
      </c>
      <c r="E150" s="12">
        <v>-0.55010000000000003</v>
      </c>
      <c r="F150" s="12">
        <v>0.31230000000000002</v>
      </c>
      <c r="G150" s="12" t="b">
        <v>0</v>
      </c>
      <c r="I150" s="12" t="s">
        <v>14</v>
      </c>
      <c r="J150" s="12" t="s">
        <v>18</v>
      </c>
      <c r="K150" s="12">
        <v>6.6100000000000006E-2</v>
      </c>
      <c r="L150" s="12">
        <v>0.9</v>
      </c>
      <c r="M150" s="12">
        <v>-0.87619999999999998</v>
      </c>
      <c r="N150" s="12">
        <v>1.0084</v>
      </c>
      <c r="O150" s="12" t="b">
        <v>0</v>
      </c>
      <c r="Q150" s="12" t="b">
        <v>0</v>
      </c>
      <c r="R150" s="1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  <c r="W150" s="12" t="b">
        <v>0</v>
      </c>
      <c r="X150" s="12" t="b">
        <v>0</v>
      </c>
      <c r="Y150" s="12" t="b">
        <v>0</v>
      </c>
      <c r="Z150" s="12" t="b">
        <v>0</v>
      </c>
      <c r="AA150" s="12" t="b">
        <v>0</v>
      </c>
      <c r="AB150" s="12" t="b">
        <v>0</v>
      </c>
    </row>
    <row r="151" spans="1:28">
      <c r="A151" s="12" t="s">
        <v>14</v>
      </c>
      <c r="B151" s="12" t="s">
        <v>19</v>
      </c>
      <c r="C151" s="12">
        <v>0.28270000000000001</v>
      </c>
      <c r="D151" s="12">
        <v>0.8115</v>
      </c>
      <c r="E151" s="12">
        <v>-0.18379999999999999</v>
      </c>
      <c r="F151" s="12">
        <v>0.74929999999999997</v>
      </c>
      <c r="G151" s="12" t="b">
        <v>0</v>
      </c>
      <c r="I151" s="12" t="s">
        <v>14</v>
      </c>
      <c r="J151" s="12" t="s">
        <v>19</v>
      </c>
      <c r="K151" s="12">
        <v>1.7100000000000001E-2</v>
      </c>
      <c r="L151" s="12">
        <v>0.9</v>
      </c>
      <c r="M151" s="12">
        <v>-1.0024</v>
      </c>
      <c r="N151" s="12">
        <v>1.0365</v>
      </c>
      <c r="O151" s="12" t="b">
        <v>0</v>
      </c>
      <c r="Q151" s="12" t="b">
        <v>0</v>
      </c>
      <c r="R151" s="1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  <c r="W151" s="12" t="b">
        <v>0</v>
      </c>
      <c r="X151" s="12" t="b">
        <v>0</v>
      </c>
      <c r="Y151" s="12" t="b">
        <v>0</v>
      </c>
      <c r="Z151" s="12" t="b">
        <v>0</v>
      </c>
      <c r="AA151" s="12" t="b">
        <v>0</v>
      </c>
      <c r="AB151" s="12" t="b">
        <v>0</v>
      </c>
    </row>
    <row r="152" spans="1:28">
      <c r="A152" s="12" t="s">
        <v>14</v>
      </c>
      <c r="B152" s="12" t="s">
        <v>20</v>
      </c>
      <c r="C152" s="12">
        <v>-8.7599999999999997E-2</v>
      </c>
      <c r="D152" s="12">
        <v>0.9</v>
      </c>
      <c r="E152" s="12">
        <v>-0.52500000000000002</v>
      </c>
      <c r="F152" s="12">
        <v>0.3498</v>
      </c>
      <c r="G152" s="12" t="b">
        <v>0</v>
      </c>
      <c r="I152" s="12" t="s">
        <v>14</v>
      </c>
      <c r="J152" s="12" t="s">
        <v>20</v>
      </c>
      <c r="K152" s="12">
        <v>3.0700000000000002E-2</v>
      </c>
      <c r="L152" s="12">
        <v>0.9</v>
      </c>
      <c r="M152" s="12">
        <v>-0.92510000000000003</v>
      </c>
      <c r="N152" s="12">
        <v>0.98640000000000005</v>
      </c>
      <c r="O152" s="12" t="b">
        <v>0</v>
      </c>
      <c r="Q152" s="12" t="b">
        <v>0</v>
      </c>
      <c r="R152" s="1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  <c r="W152" s="12" t="b">
        <v>0</v>
      </c>
      <c r="X152" s="12" t="b">
        <v>0</v>
      </c>
      <c r="Y152" s="12" t="b">
        <v>0</v>
      </c>
      <c r="Z152" s="12" t="b">
        <v>0</v>
      </c>
      <c r="AA152" s="12" t="b">
        <v>0</v>
      </c>
      <c r="AB152" s="12" t="b">
        <v>0</v>
      </c>
    </row>
    <row r="153" spans="1:28">
      <c r="A153" s="12" t="s">
        <v>14</v>
      </c>
      <c r="B153" s="12" t="s">
        <v>21</v>
      </c>
      <c r="C153" s="12">
        <v>-0.1265</v>
      </c>
      <c r="D153" s="12">
        <v>0.9</v>
      </c>
      <c r="E153" s="12">
        <v>-0.64149999999999996</v>
      </c>
      <c r="F153" s="12">
        <v>0.38840000000000002</v>
      </c>
      <c r="G153" s="12" t="b">
        <v>0</v>
      </c>
      <c r="I153" s="12" t="s">
        <v>14</v>
      </c>
      <c r="J153" s="12" t="s">
        <v>21</v>
      </c>
      <c r="K153" s="12">
        <v>0.48830000000000001</v>
      </c>
      <c r="L153" s="12">
        <v>0.9</v>
      </c>
      <c r="M153" s="12">
        <v>-0.63690000000000002</v>
      </c>
      <c r="N153" s="12">
        <v>1.6134999999999999</v>
      </c>
      <c r="O153" s="12" t="b">
        <v>0</v>
      </c>
      <c r="Q153" s="12" t="b">
        <v>0</v>
      </c>
      <c r="R153" s="1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  <c r="W153" s="12" t="b">
        <v>0</v>
      </c>
      <c r="X153" s="12" t="b">
        <v>0</v>
      </c>
      <c r="Y153" s="12" t="b">
        <v>0</v>
      </c>
      <c r="Z153" s="12" t="b">
        <v>0</v>
      </c>
      <c r="AA153" s="12" t="b">
        <v>0</v>
      </c>
      <c r="AB153" s="12" t="b">
        <v>0</v>
      </c>
    </row>
    <row r="154" spans="1:28">
      <c r="A154" s="12" t="s">
        <v>14</v>
      </c>
      <c r="B154" s="12" t="s">
        <v>22</v>
      </c>
      <c r="C154" s="12">
        <v>2.5505</v>
      </c>
      <c r="D154" s="12">
        <v>1E-3</v>
      </c>
      <c r="E154" s="12">
        <v>2.0539000000000001</v>
      </c>
      <c r="F154" s="12">
        <v>3.0470999999999999</v>
      </c>
      <c r="G154" s="12" t="b">
        <v>1</v>
      </c>
      <c r="I154" s="12" t="s">
        <v>14</v>
      </c>
      <c r="J154" s="12" t="s">
        <v>22</v>
      </c>
      <c r="K154" s="12">
        <v>-7.7000000000000002E-3</v>
      </c>
      <c r="L154" s="12">
        <v>0.9</v>
      </c>
      <c r="M154" s="12">
        <v>-1.0929</v>
      </c>
      <c r="N154" s="12">
        <v>1.0775999999999999</v>
      </c>
      <c r="O154" s="12" t="b">
        <v>0</v>
      </c>
      <c r="Q154" s="12" t="b">
        <v>0</v>
      </c>
      <c r="R154" s="1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  <c r="W154" s="12" t="b">
        <v>0</v>
      </c>
      <c r="X154" s="12" t="b">
        <v>0</v>
      </c>
      <c r="Y154" s="12" t="b">
        <v>1</v>
      </c>
      <c r="Z154" s="12" t="b">
        <v>0</v>
      </c>
      <c r="AA154" s="12" t="b">
        <v>1</v>
      </c>
      <c r="AB154" s="12" t="b">
        <v>0</v>
      </c>
    </row>
    <row r="155" spans="1:28">
      <c r="A155" s="12" t="s">
        <v>14</v>
      </c>
      <c r="B155" s="12" t="s">
        <v>24</v>
      </c>
      <c r="C155" s="12">
        <v>2.3956</v>
      </c>
      <c r="D155" s="12">
        <v>1E-3</v>
      </c>
      <c r="E155" s="12">
        <v>1.8265</v>
      </c>
      <c r="F155" s="12">
        <v>2.9647000000000001</v>
      </c>
      <c r="G155" s="12" t="b">
        <v>1</v>
      </c>
      <c r="I155" s="12" t="s">
        <v>14</v>
      </c>
      <c r="J155" s="12" t="s">
        <v>24</v>
      </c>
      <c r="K155" s="12">
        <v>-7.7000000000000002E-3</v>
      </c>
      <c r="L155" s="12">
        <v>0.9</v>
      </c>
      <c r="M155" s="12">
        <v>-1.2513000000000001</v>
      </c>
      <c r="N155" s="12">
        <v>1.236</v>
      </c>
      <c r="O155" s="12" t="b">
        <v>0</v>
      </c>
      <c r="Q155" s="12" t="b">
        <v>0</v>
      </c>
      <c r="R155" s="12" t="b">
        <v>0</v>
      </c>
      <c r="S155" s="12" t="b">
        <v>0</v>
      </c>
      <c r="T155" s="12" t="b">
        <v>0</v>
      </c>
      <c r="U155" s="12" t="b">
        <v>1</v>
      </c>
      <c r="V155" s="12" t="b">
        <v>0</v>
      </c>
      <c r="W155" s="12" t="b">
        <v>1</v>
      </c>
      <c r="X155" s="12" t="b">
        <v>0</v>
      </c>
      <c r="Y155" s="12" t="b">
        <v>1</v>
      </c>
      <c r="Z155" s="12" t="b">
        <v>0</v>
      </c>
      <c r="AA155" s="12" t="b">
        <v>1</v>
      </c>
      <c r="AB155" s="12" t="b">
        <v>0</v>
      </c>
    </row>
    <row r="156" spans="1:28">
      <c r="A156" s="12" t="s">
        <v>14</v>
      </c>
      <c r="B156" s="12" t="s">
        <v>25</v>
      </c>
      <c r="C156" s="12">
        <v>1.1523000000000001</v>
      </c>
      <c r="D156" s="12">
        <v>1E-3</v>
      </c>
      <c r="E156" s="12">
        <v>0.58320000000000005</v>
      </c>
      <c r="F156" s="12">
        <v>1.7214</v>
      </c>
      <c r="G156" s="12" t="b">
        <v>1</v>
      </c>
      <c r="I156" s="12" t="s">
        <v>14</v>
      </c>
      <c r="J156" s="12" t="s">
        <v>25</v>
      </c>
      <c r="K156" s="12">
        <v>31.3231</v>
      </c>
      <c r="L156" s="12">
        <v>1E-3</v>
      </c>
      <c r="M156" s="12">
        <v>30.079499999999999</v>
      </c>
      <c r="N156" s="12">
        <v>32.566699999999997</v>
      </c>
      <c r="O156" s="12" t="b">
        <v>1</v>
      </c>
      <c r="Q156" s="12" t="b">
        <v>0</v>
      </c>
      <c r="R156" s="12" t="b">
        <v>0</v>
      </c>
      <c r="S156" s="12" t="b">
        <v>1</v>
      </c>
      <c r="T156" s="12" t="b">
        <v>0</v>
      </c>
      <c r="U156" s="12" t="b">
        <v>1</v>
      </c>
      <c r="V156" s="12" t="b">
        <v>0</v>
      </c>
      <c r="W156" s="12" t="b">
        <v>1</v>
      </c>
      <c r="X156" s="12" t="b">
        <v>0</v>
      </c>
      <c r="Y156" s="12" t="b">
        <v>1</v>
      </c>
      <c r="Z156" s="12" t="b">
        <v>1</v>
      </c>
      <c r="AA156" s="12" t="b">
        <v>1</v>
      </c>
      <c r="AB156" s="12" t="b">
        <v>1</v>
      </c>
    </row>
    <row r="157" spans="1:28">
      <c r="A157" s="12" t="s">
        <v>14</v>
      </c>
      <c r="B157" s="12" t="s">
        <v>26</v>
      </c>
      <c r="C157" s="12">
        <v>1.7044999999999999</v>
      </c>
      <c r="D157" s="12">
        <v>1E-3</v>
      </c>
      <c r="E157" s="12">
        <v>1.1972</v>
      </c>
      <c r="F157" s="12">
        <v>2.2117</v>
      </c>
      <c r="G157" s="12" t="b">
        <v>1</v>
      </c>
      <c r="I157" s="12" t="s">
        <v>14</v>
      </c>
      <c r="J157" s="12" t="s">
        <v>26</v>
      </c>
      <c r="K157" s="12">
        <v>33.718499999999999</v>
      </c>
      <c r="L157" s="12">
        <v>1E-3</v>
      </c>
      <c r="M157" s="12">
        <v>32.610100000000003</v>
      </c>
      <c r="N157" s="12">
        <v>34.826900000000002</v>
      </c>
      <c r="O157" s="12" t="b">
        <v>1</v>
      </c>
      <c r="Q157" s="12" t="b">
        <v>0</v>
      </c>
      <c r="R157" s="12" t="b">
        <v>0</v>
      </c>
      <c r="S157" s="12" t="b">
        <v>0</v>
      </c>
      <c r="T157" s="12" t="b">
        <v>0</v>
      </c>
      <c r="U157" s="12" t="b">
        <v>1</v>
      </c>
      <c r="V157" s="12" t="b">
        <v>0</v>
      </c>
      <c r="W157" s="12" t="b">
        <v>1</v>
      </c>
      <c r="X157" s="12" t="b">
        <v>0</v>
      </c>
      <c r="Y157" s="12" t="b">
        <v>1</v>
      </c>
      <c r="Z157" s="12" t="b">
        <v>1</v>
      </c>
      <c r="AA157" s="12" t="b">
        <v>1</v>
      </c>
      <c r="AB157" s="12" t="b">
        <v>1</v>
      </c>
    </row>
    <row r="158" spans="1:28">
      <c r="A158" s="12" t="s">
        <v>15</v>
      </c>
      <c r="B158" s="12" t="s">
        <v>16</v>
      </c>
      <c r="C158" s="12">
        <v>1.21E-2</v>
      </c>
      <c r="D158" s="12">
        <v>0.9</v>
      </c>
      <c r="E158" s="12">
        <v>-0.21659999999999999</v>
      </c>
      <c r="F158" s="12">
        <v>0.24079999999999999</v>
      </c>
      <c r="G158" s="12" t="b">
        <v>0</v>
      </c>
      <c r="I158" s="12" t="s">
        <v>15</v>
      </c>
      <c r="J158" s="12" t="s">
        <v>16</v>
      </c>
      <c r="K158" s="12">
        <v>4.1000000000000003E-3</v>
      </c>
      <c r="L158" s="12">
        <v>0.9</v>
      </c>
      <c r="M158" s="12">
        <v>-0.49569999999999997</v>
      </c>
      <c r="N158" s="12">
        <v>0.50390000000000001</v>
      </c>
      <c r="O158" s="12" t="b">
        <v>0</v>
      </c>
      <c r="Q158" s="12" t="b">
        <v>0</v>
      </c>
      <c r="R158" s="1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  <c r="W158" s="12" t="b">
        <v>0</v>
      </c>
      <c r="X158" s="12" t="b">
        <v>0</v>
      </c>
      <c r="Y158" s="12" t="b">
        <v>0</v>
      </c>
      <c r="Z158" s="12" t="b">
        <v>0</v>
      </c>
      <c r="AA158" s="12" t="b">
        <v>0</v>
      </c>
      <c r="AB158" s="12" t="b">
        <v>0</v>
      </c>
    </row>
    <row r="159" spans="1:28">
      <c r="A159" s="12" t="s">
        <v>15</v>
      </c>
      <c r="B159" s="12" t="s">
        <v>17</v>
      </c>
      <c r="C159" s="12">
        <v>0.154</v>
      </c>
      <c r="D159" s="12">
        <v>0.9</v>
      </c>
      <c r="E159" s="12">
        <v>-0.35010000000000002</v>
      </c>
      <c r="F159" s="12">
        <v>0.65810000000000002</v>
      </c>
      <c r="G159" s="12" t="b">
        <v>0</v>
      </c>
      <c r="I159" s="12" t="s">
        <v>15</v>
      </c>
      <c r="J159" s="12" t="s">
        <v>17</v>
      </c>
      <c r="K159" s="12">
        <v>5.5500000000000001E-2</v>
      </c>
      <c r="L159" s="12">
        <v>0.9</v>
      </c>
      <c r="M159" s="12">
        <v>-1.0461</v>
      </c>
      <c r="N159" s="12">
        <v>1.157</v>
      </c>
      <c r="O159" s="12" t="b">
        <v>0</v>
      </c>
      <c r="Q159" s="12" t="b">
        <v>0</v>
      </c>
      <c r="R159" s="1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12" t="b">
        <v>0</v>
      </c>
      <c r="X159" s="12" t="b">
        <v>0</v>
      </c>
      <c r="Y159" s="12" t="b">
        <v>0</v>
      </c>
      <c r="Z159" s="12" t="b">
        <v>0</v>
      </c>
      <c r="AA159" s="12" t="b">
        <v>0</v>
      </c>
      <c r="AB159" s="12" t="b">
        <v>0</v>
      </c>
    </row>
    <row r="160" spans="1:28">
      <c r="A160" s="12" t="s">
        <v>15</v>
      </c>
      <c r="B160" s="12" t="s">
        <v>18</v>
      </c>
      <c r="C160" s="12">
        <v>8.9700000000000002E-2</v>
      </c>
      <c r="D160" s="12">
        <v>0.9</v>
      </c>
      <c r="E160" s="12">
        <v>-0.14879999999999999</v>
      </c>
      <c r="F160" s="12">
        <v>0.3281</v>
      </c>
      <c r="G160" s="12" t="b">
        <v>0</v>
      </c>
      <c r="I160" s="12" t="s">
        <v>15</v>
      </c>
      <c r="J160" s="12" t="s">
        <v>18</v>
      </c>
      <c r="K160" s="12">
        <v>6.9199999999999998E-2</v>
      </c>
      <c r="L160" s="12">
        <v>0.9</v>
      </c>
      <c r="M160" s="12">
        <v>-0.45190000000000002</v>
      </c>
      <c r="N160" s="12">
        <v>0.59030000000000005</v>
      </c>
      <c r="O160" s="12" t="b">
        <v>0</v>
      </c>
      <c r="Q160" s="12" t="b">
        <v>0</v>
      </c>
      <c r="R160" s="1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  <c r="W160" s="12" t="b">
        <v>0</v>
      </c>
      <c r="X160" s="12" t="b">
        <v>0</v>
      </c>
      <c r="Y160" s="12" t="b">
        <v>0</v>
      </c>
      <c r="Z160" s="12" t="b">
        <v>0</v>
      </c>
      <c r="AA160" s="12" t="b">
        <v>0</v>
      </c>
      <c r="AB160" s="12" t="b">
        <v>0</v>
      </c>
    </row>
    <row r="161" spans="1:28">
      <c r="A161" s="12" t="s">
        <v>15</v>
      </c>
      <c r="B161" s="12" t="s">
        <v>19</v>
      </c>
      <c r="C161" s="12">
        <v>0.49130000000000001</v>
      </c>
      <c r="D161" s="12">
        <v>1E-3</v>
      </c>
      <c r="E161" s="12">
        <v>0.19370000000000001</v>
      </c>
      <c r="F161" s="12">
        <v>0.78890000000000005</v>
      </c>
      <c r="G161" s="12" t="b">
        <v>1</v>
      </c>
      <c r="I161" s="12" t="s">
        <v>15</v>
      </c>
      <c r="J161" s="12" t="s">
        <v>19</v>
      </c>
      <c r="K161" s="12">
        <v>2.0199999999999999E-2</v>
      </c>
      <c r="L161" s="12">
        <v>0.9</v>
      </c>
      <c r="M161" s="12">
        <v>-0.63009999999999999</v>
      </c>
      <c r="N161" s="12">
        <v>0.67049999999999998</v>
      </c>
      <c r="O161" s="12" t="b">
        <v>0</v>
      </c>
      <c r="Q161" s="12" t="b">
        <v>0</v>
      </c>
      <c r="R161" s="1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  <c r="W161" s="12" t="b">
        <v>0</v>
      </c>
      <c r="X161" s="12" t="b">
        <v>0</v>
      </c>
      <c r="Y161" s="12" t="b">
        <v>1</v>
      </c>
      <c r="Z161" s="12" t="b">
        <v>0</v>
      </c>
      <c r="AA161" s="12" t="b">
        <v>1</v>
      </c>
      <c r="AB161" s="12" t="b">
        <v>0</v>
      </c>
    </row>
    <row r="162" spans="1:28">
      <c r="A162" s="12" t="s">
        <v>15</v>
      </c>
      <c r="B162" s="12" t="s">
        <v>20</v>
      </c>
      <c r="C162" s="12">
        <v>0.121</v>
      </c>
      <c r="D162" s="12">
        <v>0.9</v>
      </c>
      <c r="E162" s="12">
        <v>-0.1285</v>
      </c>
      <c r="F162" s="12">
        <v>0.37040000000000001</v>
      </c>
      <c r="G162" s="12" t="b">
        <v>0</v>
      </c>
      <c r="I162" s="12" t="s">
        <v>15</v>
      </c>
      <c r="J162" s="12" t="s">
        <v>20</v>
      </c>
      <c r="K162" s="12">
        <v>3.3799999999999997E-2</v>
      </c>
      <c r="L162" s="12">
        <v>0.9</v>
      </c>
      <c r="M162" s="12">
        <v>-0.51129999999999998</v>
      </c>
      <c r="N162" s="12">
        <v>0.57889999999999997</v>
      </c>
      <c r="O162" s="12" t="b">
        <v>0</v>
      </c>
      <c r="Q162" s="12" t="b">
        <v>0</v>
      </c>
      <c r="R162" s="1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  <c r="W162" s="12" t="b">
        <v>0</v>
      </c>
      <c r="X162" s="12" t="b">
        <v>0</v>
      </c>
      <c r="Y162" s="12" t="b">
        <v>0</v>
      </c>
      <c r="Z162" s="12" t="b">
        <v>0</v>
      </c>
      <c r="AA162" s="12" t="b">
        <v>0</v>
      </c>
      <c r="AB162" s="12" t="b">
        <v>0</v>
      </c>
    </row>
    <row r="163" spans="1:28">
      <c r="A163" s="12" t="s">
        <v>15</v>
      </c>
      <c r="B163" s="12" t="s">
        <v>21</v>
      </c>
      <c r="C163" s="12">
        <v>8.2000000000000003E-2</v>
      </c>
      <c r="D163" s="12">
        <v>0.9</v>
      </c>
      <c r="E163" s="12">
        <v>-0.28689999999999999</v>
      </c>
      <c r="F163" s="12">
        <v>0.45090000000000002</v>
      </c>
      <c r="G163" s="12" t="b">
        <v>0</v>
      </c>
      <c r="I163" s="12" t="s">
        <v>15</v>
      </c>
      <c r="J163" s="12" t="s">
        <v>21</v>
      </c>
      <c r="K163" s="12">
        <v>0.4914</v>
      </c>
      <c r="L163" s="12">
        <v>0.80289999999999995</v>
      </c>
      <c r="M163" s="12">
        <v>-0.31459999999999999</v>
      </c>
      <c r="N163" s="12">
        <v>1.2975000000000001</v>
      </c>
      <c r="O163" s="12" t="b">
        <v>0</v>
      </c>
      <c r="Q163" s="12" t="b">
        <v>0</v>
      </c>
      <c r="R163" s="1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  <c r="W163" s="12" t="b">
        <v>0</v>
      </c>
      <c r="X163" s="12" t="b">
        <v>0</v>
      </c>
      <c r="Y163" s="12" t="b">
        <v>0</v>
      </c>
      <c r="Z163" s="12" t="b">
        <v>0</v>
      </c>
      <c r="AA163" s="12" t="b">
        <v>0</v>
      </c>
      <c r="AB163" s="12" t="b">
        <v>0</v>
      </c>
    </row>
    <row r="164" spans="1:28">
      <c r="A164" s="12" t="s">
        <v>15</v>
      </c>
      <c r="B164" s="12" t="s">
        <v>22</v>
      </c>
      <c r="C164" s="12">
        <v>2.7589999999999999</v>
      </c>
      <c r="D164" s="12">
        <v>1E-3</v>
      </c>
      <c r="E164" s="12">
        <v>2.4161999999999999</v>
      </c>
      <c r="F164" s="12">
        <v>3.1019000000000001</v>
      </c>
      <c r="G164" s="12" t="b">
        <v>1</v>
      </c>
      <c r="I164" s="12" t="s">
        <v>15</v>
      </c>
      <c r="J164" s="12" t="s">
        <v>22</v>
      </c>
      <c r="K164" s="12">
        <v>-4.4999999999999997E-3</v>
      </c>
      <c r="L164" s="12">
        <v>0.9</v>
      </c>
      <c r="M164" s="12">
        <v>-0.75380000000000003</v>
      </c>
      <c r="N164" s="12">
        <v>0.74470000000000003</v>
      </c>
      <c r="O164" s="12" t="b">
        <v>0</v>
      </c>
      <c r="Q164" s="12" t="b">
        <v>0</v>
      </c>
      <c r="R164" s="1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  <c r="W164" s="12" t="b">
        <v>0</v>
      </c>
      <c r="X164" s="12" t="b">
        <v>0</v>
      </c>
      <c r="Y164" s="12" t="b">
        <v>1</v>
      </c>
      <c r="Z164" s="12" t="b">
        <v>0</v>
      </c>
      <c r="AA164" s="12" t="b">
        <v>1</v>
      </c>
      <c r="AB164" s="12" t="b">
        <v>0</v>
      </c>
    </row>
    <row r="165" spans="1:28">
      <c r="A165" s="12" t="s">
        <v>15</v>
      </c>
      <c r="B165" s="12" t="s">
        <v>24</v>
      </c>
      <c r="C165" s="12">
        <v>2.6042000000000001</v>
      </c>
      <c r="D165" s="12">
        <v>1E-3</v>
      </c>
      <c r="E165" s="12">
        <v>2.1627999999999998</v>
      </c>
      <c r="F165" s="12">
        <v>3.0455999999999999</v>
      </c>
      <c r="G165" s="12" t="b">
        <v>1</v>
      </c>
      <c r="I165" s="12" t="s">
        <v>15</v>
      </c>
      <c r="J165" s="12" t="s">
        <v>24</v>
      </c>
      <c r="K165" s="12">
        <v>-4.4999999999999997E-3</v>
      </c>
      <c r="L165" s="12">
        <v>0.9</v>
      </c>
      <c r="M165" s="12">
        <v>-0.96899999999999997</v>
      </c>
      <c r="N165" s="12">
        <v>0.95989999999999998</v>
      </c>
      <c r="O165" s="12" t="b">
        <v>0</v>
      </c>
      <c r="Q165" s="12" t="b">
        <v>0</v>
      </c>
      <c r="R165" s="12" t="b">
        <v>0</v>
      </c>
      <c r="S165" s="12" t="b">
        <v>0</v>
      </c>
      <c r="T165" s="12" t="b">
        <v>0</v>
      </c>
      <c r="U165" s="12" t="b">
        <v>1</v>
      </c>
      <c r="V165" s="12" t="b">
        <v>0</v>
      </c>
      <c r="W165" s="12" t="b">
        <v>1</v>
      </c>
      <c r="X165" s="12" t="b">
        <v>0</v>
      </c>
      <c r="Y165" s="12" t="b">
        <v>1</v>
      </c>
      <c r="Z165" s="12" t="b">
        <v>0</v>
      </c>
      <c r="AA165" s="12" t="b">
        <v>1</v>
      </c>
      <c r="AB165" s="12" t="b">
        <v>0</v>
      </c>
    </row>
    <row r="166" spans="1:28">
      <c r="A166" s="12" t="s">
        <v>15</v>
      </c>
      <c r="B166" s="12" t="s">
        <v>25</v>
      </c>
      <c r="C166" s="12">
        <v>1.3608</v>
      </c>
      <c r="D166" s="12">
        <v>1E-3</v>
      </c>
      <c r="E166" s="12">
        <v>0.91949999999999998</v>
      </c>
      <c r="F166" s="12">
        <v>1.8022</v>
      </c>
      <c r="G166" s="12" t="b">
        <v>1</v>
      </c>
      <c r="I166" s="12" t="s">
        <v>15</v>
      </c>
      <c r="J166" s="12" t="s">
        <v>25</v>
      </c>
      <c r="K166" s="12">
        <v>31.3263</v>
      </c>
      <c r="L166" s="12">
        <v>1E-3</v>
      </c>
      <c r="M166" s="12">
        <v>30.361799999999999</v>
      </c>
      <c r="N166" s="12">
        <v>32.290700000000001</v>
      </c>
      <c r="O166" s="12" t="b">
        <v>1</v>
      </c>
      <c r="Q166" s="12" t="b">
        <v>0</v>
      </c>
      <c r="R166" s="12" t="b">
        <v>0</v>
      </c>
      <c r="S166" s="12" t="b">
        <v>1</v>
      </c>
      <c r="T166" s="12" t="b">
        <v>0</v>
      </c>
      <c r="U166" s="12" t="b">
        <v>1</v>
      </c>
      <c r="V166" s="12" t="b">
        <v>0</v>
      </c>
      <c r="W166" s="12" t="b">
        <v>1</v>
      </c>
      <c r="X166" s="12" t="b">
        <v>0</v>
      </c>
      <c r="Y166" s="12" t="b">
        <v>1</v>
      </c>
      <c r="Z166" s="12" t="b">
        <v>1</v>
      </c>
      <c r="AA166" s="12" t="b">
        <v>1</v>
      </c>
      <c r="AB166" s="12" t="b">
        <v>1</v>
      </c>
    </row>
    <row r="167" spans="1:28">
      <c r="A167" s="12" t="s">
        <v>15</v>
      </c>
      <c r="B167" s="12" t="s">
        <v>26</v>
      </c>
      <c r="C167" s="12">
        <v>1.913</v>
      </c>
      <c r="D167" s="12">
        <v>1E-3</v>
      </c>
      <c r="E167" s="12">
        <v>1.5549999999999999</v>
      </c>
      <c r="F167" s="12">
        <v>2.2711000000000001</v>
      </c>
      <c r="G167" s="12" t="b">
        <v>1</v>
      </c>
      <c r="I167" s="12" t="s">
        <v>15</v>
      </c>
      <c r="J167" s="12" t="s">
        <v>26</v>
      </c>
      <c r="K167" s="12">
        <v>33.721600000000002</v>
      </c>
      <c r="L167" s="12">
        <v>1E-3</v>
      </c>
      <c r="M167" s="12">
        <v>32.9392</v>
      </c>
      <c r="N167" s="12">
        <v>34.503999999999998</v>
      </c>
      <c r="O167" s="12" t="b">
        <v>1</v>
      </c>
      <c r="Q167" s="12" t="b">
        <v>0</v>
      </c>
      <c r="R167" s="12" t="b">
        <v>0</v>
      </c>
      <c r="S167" s="12" t="b">
        <v>0</v>
      </c>
      <c r="T167" s="12" t="b">
        <v>0</v>
      </c>
      <c r="U167" s="12" t="b">
        <v>1</v>
      </c>
      <c r="V167" s="12" t="b">
        <v>0</v>
      </c>
      <c r="W167" s="12" t="b">
        <v>1</v>
      </c>
      <c r="X167" s="12" t="b">
        <v>0</v>
      </c>
      <c r="Y167" s="12" t="b">
        <v>1</v>
      </c>
      <c r="Z167" s="12" t="b">
        <v>1</v>
      </c>
      <c r="AA167" s="12" t="b">
        <v>1</v>
      </c>
      <c r="AB167" s="12" t="b">
        <v>1</v>
      </c>
    </row>
    <row r="168" spans="1:28">
      <c r="A168" s="12" t="s">
        <v>16</v>
      </c>
      <c r="B168" s="12" t="s">
        <v>17</v>
      </c>
      <c r="C168" s="12">
        <v>0.1419</v>
      </c>
      <c r="D168" s="12">
        <v>0.9</v>
      </c>
      <c r="E168" s="12">
        <v>-0.34100000000000003</v>
      </c>
      <c r="F168" s="12">
        <v>0.62480000000000002</v>
      </c>
      <c r="G168" s="12" t="b">
        <v>0</v>
      </c>
      <c r="I168" s="12" t="s">
        <v>16</v>
      </c>
      <c r="J168" s="12" t="s">
        <v>17</v>
      </c>
      <c r="K168" s="12">
        <v>5.1400000000000001E-2</v>
      </c>
      <c r="L168" s="12">
        <v>0.9</v>
      </c>
      <c r="M168" s="12">
        <v>-1.0038</v>
      </c>
      <c r="N168" s="12">
        <v>1.1065</v>
      </c>
      <c r="O168" s="12" t="b">
        <v>0</v>
      </c>
      <c r="Q168" s="12" t="b">
        <v>0</v>
      </c>
      <c r="R168" s="1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  <c r="W168" s="12" t="b">
        <v>0</v>
      </c>
      <c r="X168" s="12" t="b">
        <v>0</v>
      </c>
      <c r="Y168" s="12" t="b">
        <v>0</v>
      </c>
      <c r="Z168" s="12" t="b">
        <v>0</v>
      </c>
      <c r="AA168" s="12" t="b">
        <v>0</v>
      </c>
      <c r="AB168" s="12" t="b">
        <v>0</v>
      </c>
    </row>
    <row r="169" spans="1:28">
      <c r="A169" s="12" t="s">
        <v>16</v>
      </c>
      <c r="B169" s="12" t="s">
        <v>18</v>
      </c>
      <c r="C169" s="12">
        <v>7.7600000000000002E-2</v>
      </c>
      <c r="D169" s="12">
        <v>0.9</v>
      </c>
      <c r="E169" s="12">
        <v>-0.1119</v>
      </c>
      <c r="F169" s="12">
        <v>0.2671</v>
      </c>
      <c r="G169" s="12" t="b">
        <v>0</v>
      </c>
      <c r="I169" s="12" t="s">
        <v>16</v>
      </c>
      <c r="J169" s="12" t="s">
        <v>18</v>
      </c>
      <c r="K169" s="12">
        <v>6.5100000000000005E-2</v>
      </c>
      <c r="L169" s="12">
        <v>0.9</v>
      </c>
      <c r="M169" s="12">
        <v>-0.34889999999999999</v>
      </c>
      <c r="N169" s="12">
        <v>0.47920000000000001</v>
      </c>
      <c r="O169" s="12" t="b">
        <v>0</v>
      </c>
      <c r="Q169" s="12" t="b">
        <v>0</v>
      </c>
      <c r="R169" s="1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  <c r="W169" s="12" t="b">
        <v>0</v>
      </c>
      <c r="X169" s="12" t="b">
        <v>0</v>
      </c>
      <c r="Y169" s="12" t="b">
        <v>0</v>
      </c>
      <c r="Z169" s="12" t="b">
        <v>0</v>
      </c>
      <c r="AA169" s="12" t="b">
        <v>0</v>
      </c>
      <c r="AB169" s="12" t="b">
        <v>0</v>
      </c>
    </row>
    <row r="170" spans="1:28">
      <c r="A170" s="12" t="s">
        <v>16</v>
      </c>
      <c r="B170" s="12" t="s">
        <v>19</v>
      </c>
      <c r="C170" s="12">
        <v>0.47920000000000001</v>
      </c>
      <c r="D170" s="12">
        <v>1E-3</v>
      </c>
      <c r="E170" s="12">
        <v>0.21920000000000001</v>
      </c>
      <c r="F170" s="12">
        <v>0.73919999999999997</v>
      </c>
      <c r="G170" s="12" t="b">
        <v>1</v>
      </c>
      <c r="I170" s="12" t="s">
        <v>16</v>
      </c>
      <c r="J170" s="12" t="s">
        <v>19</v>
      </c>
      <c r="K170" s="12">
        <v>1.61E-2</v>
      </c>
      <c r="L170" s="12">
        <v>0.9</v>
      </c>
      <c r="M170" s="12">
        <v>-0.55210000000000004</v>
      </c>
      <c r="N170" s="12">
        <v>0.58430000000000004</v>
      </c>
      <c r="O170" s="12" t="b">
        <v>0</v>
      </c>
      <c r="Q170" s="12" t="b">
        <v>0</v>
      </c>
      <c r="R170" s="1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  <c r="W170" s="12" t="b">
        <v>0</v>
      </c>
      <c r="X170" s="12" t="b">
        <v>0</v>
      </c>
      <c r="Y170" s="12" t="b">
        <v>1</v>
      </c>
      <c r="Z170" s="12" t="b">
        <v>0</v>
      </c>
      <c r="AA170" s="12" t="b">
        <v>1</v>
      </c>
      <c r="AB170" s="12" t="b">
        <v>0</v>
      </c>
    </row>
    <row r="171" spans="1:28">
      <c r="A171" s="12" t="s">
        <v>16</v>
      </c>
      <c r="B171" s="12" t="s">
        <v>20</v>
      </c>
      <c r="C171" s="12">
        <v>0.1089</v>
      </c>
      <c r="D171" s="12">
        <v>0.9</v>
      </c>
      <c r="E171" s="12">
        <v>-9.4200000000000006E-2</v>
      </c>
      <c r="F171" s="12">
        <v>0.312</v>
      </c>
      <c r="G171" s="12" t="b">
        <v>0</v>
      </c>
      <c r="I171" s="12" t="s">
        <v>16</v>
      </c>
      <c r="J171" s="12" t="s">
        <v>20</v>
      </c>
      <c r="K171" s="12">
        <v>2.9700000000000001E-2</v>
      </c>
      <c r="L171" s="12">
        <v>0.9</v>
      </c>
      <c r="M171" s="12">
        <v>-0.41420000000000001</v>
      </c>
      <c r="N171" s="12">
        <v>0.47360000000000002</v>
      </c>
      <c r="O171" s="12" t="b">
        <v>0</v>
      </c>
      <c r="Q171" s="12" t="b">
        <v>0</v>
      </c>
      <c r="R171" s="1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12" t="b">
        <v>0</v>
      </c>
      <c r="X171" s="12" t="b">
        <v>0</v>
      </c>
      <c r="Y171" s="12" t="b">
        <v>0</v>
      </c>
      <c r="Z171" s="12" t="b">
        <v>0</v>
      </c>
      <c r="AA171" s="12" t="b">
        <v>0</v>
      </c>
      <c r="AB171" s="12" t="b">
        <v>0</v>
      </c>
    </row>
    <row r="172" spans="1:28">
      <c r="A172" s="12" t="s">
        <v>16</v>
      </c>
      <c r="B172" s="12" t="s">
        <v>21</v>
      </c>
      <c r="C172" s="12">
        <v>6.9900000000000004E-2</v>
      </c>
      <c r="D172" s="12">
        <v>0.9</v>
      </c>
      <c r="E172" s="12">
        <v>-0.26929999999999998</v>
      </c>
      <c r="F172" s="12">
        <v>0.40920000000000001</v>
      </c>
      <c r="G172" s="12" t="b">
        <v>0</v>
      </c>
      <c r="I172" s="12" t="s">
        <v>16</v>
      </c>
      <c r="J172" s="12" t="s">
        <v>21</v>
      </c>
      <c r="K172" s="12">
        <v>0.48730000000000001</v>
      </c>
      <c r="L172" s="12">
        <v>0.69040000000000001</v>
      </c>
      <c r="M172" s="12">
        <v>-0.254</v>
      </c>
      <c r="N172" s="12">
        <v>1.2286999999999999</v>
      </c>
      <c r="O172" s="12" t="b">
        <v>0</v>
      </c>
      <c r="Q172" s="12" t="b">
        <v>0</v>
      </c>
      <c r="R172" s="1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  <c r="W172" s="12" t="b">
        <v>0</v>
      </c>
      <c r="X172" s="12" t="b">
        <v>0</v>
      </c>
      <c r="Y172" s="12" t="b">
        <v>0</v>
      </c>
      <c r="Z172" s="12" t="b">
        <v>0</v>
      </c>
      <c r="AA172" s="12" t="b">
        <v>0</v>
      </c>
      <c r="AB172" s="12" t="b">
        <v>0</v>
      </c>
    </row>
    <row r="173" spans="1:28">
      <c r="A173" s="12" t="s">
        <v>16</v>
      </c>
      <c r="B173" s="12" t="s">
        <v>22</v>
      </c>
      <c r="C173" s="12">
        <v>2.7469999999999999</v>
      </c>
      <c r="D173" s="12">
        <v>1E-3</v>
      </c>
      <c r="E173" s="12">
        <v>2.4361999999999999</v>
      </c>
      <c r="F173" s="12">
        <v>3.0577999999999999</v>
      </c>
      <c r="G173" s="12" t="b">
        <v>1</v>
      </c>
      <c r="I173" s="12" t="s">
        <v>16</v>
      </c>
      <c r="J173" s="12" t="s">
        <v>22</v>
      </c>
      <c r="K173" s="12">
        <v>-8.6E-3</v>
      </c>
      <c r="L173" s="12">
        <v>0.9</v>
      </c>
      <c r="M173" s="12">
        <v>-0.68779999999999997</v>
      </c>
      <c r="N173" s="12">
        <v>0.67059999999999997</v>
      </c>
      <c r="O173" s="12" t="b">
        <v>0</v>
      </c>
      <c r="Q173" s="12" t="b">
        <v>0</v>
      </c>
      <c r="R173" s="1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  <c r="W173" s="12" t="b">
        <v>0</v>
      </c>
      <c r="X173" s="12" t="b">
        <v>0</v>
      </c>
      <c r="Y173" s="12" t="b">
        <v>1</v>
      </c>
      <c r="Z173" s="12" t="b">
        <v>0</v>
      </c>
      <c r="AA173" s="12" t="b">
        <v>1</v>
      </c>
      <c r="AB173" s="12" t="b">
        <v>0</v>
      </c>
    </row>
    <row r="174" spans="1:28">
      <c r="A174" s="12" t="s">
        <v>16</v>
      </c>
      <c r="B174" s="12" t="s">
        <v>24</v>
      </c>
      <c r="C174" s="12">
        <v>2.5920999999999998</v>
      </c>
      <c r="D174" s="12">
        <v>1E-3</v>
      </c>
      <c r="E174" s="12">
        <v>2.1751</v>
      </c>
      <c r="F174" s="12">
        <v>3.0091000000000001</v>
      </c>
      <c r="G174" s="12" t="b">
        <v>1</v>
      </c>
      <c r="I174" s="12" t="s">
        <v>16</v>
      </c>
      <c r="J174" s="12" t="s">
        <v>24</v>
      </c>
      <c r="K174" s="12">
        <v>-8.6E-3</v>
      </c>
      <c r="L174" s="12">
        <v>0.9</v>
      </c>
      <c r="M174" s="12">
        <v>-0.91979999999999995</v>
      </c>
      <c r="N174" s="12">
        <v>0.90249999999999997</v>
      </c>
      <c r="O174" s="12" t="b">
        <v>0</v>
      </c>
      <c r="Q174" s="12" t="b">
        <v>0</v>
      </c>
      <c r="R174" s="12" t="b">
        <v>0</v>
      </c>
      <c r="S174" s="12" t="b">
        <v>0</v>
      </c>
      <c r="T174" s="12" t="b">
        <v>0</v>
      </c>
      <c r="U174" s="12" t="b">
        <v>1</v>
      </c>
      <c r="V174" s="12" t="b">
        <v>0</v>
      </c>
      <c r="W174" s="12" t="b">
        <v>1</v>
      </c>
      <c r="X174" s="12" t="b">
        <v>0</v>
      </c>
      <c r="Y174" s="12" t="b">
        <v>1</v>
      </c>
      <c r="Z174" s="12" t="b">
        <v>0</v>
      </c>
      <c r="AA174" s="12" t="b">
        <v>1</v>
      </c>
      <c r="AB174" s="12" t="b">
        <v>0</v>
      </c>
    </row>
    <row r="175" spans="1:28">
      <c r="A175" s="12" t="s">
        <v>16</v>
      </c>
      <c r="B175" s="12" t="s">
        <v>25</v>
      </c>
      <c r="C175" s="12">
        <v>1.3487</v>
      </c>
      <c r="D175" s="12">
        <v>1E-3</v>
      </c>
      <c r="E175" s="12">
        <v>0.93179999999999996</v>
      </c>
      <c r="F175" s="12">
        <v>1.7657</v>
      </c>
      <c r="G175" s="12" t="b">
        <v>1</v>
      </c>
      <c r="I175" s="12" t="s">
        <v>16</v>
      </c>
      <c r="J175" s="12" t="s">
        <v>25</v>
      </c>
      <c r="K175" s="12">
        <v>31.322199999999999</v>
      </c>
      <c r="L175" s="12">
        <v>1E-3</v>
      </c>
      <c r="M175" s="12">
        <v>30.411000000000001</v>
      </c>
      <c r="N175" s="12">
        <v>32.2333</v>
      </c>
      <c r="O175" s="12" t="b">
        <v>1</v>
      </c>
      <c r="Q175" s="12" t="b">
        <v>0</v>
      </c>
      <c r="R175" s="12" t="b">
        <v>0</v>
      </c>
      <c r="S175" s="12" t="b">
        <v>1</v>
      </c>
      <c r="T175" s="12" t="b">
        <v>0</v>
      </c>
      <c r="U175" s="12" t="b">
        <v>1</v>
      </c>
      <c r="V175" s="12" t="b">
        <v>0</v>
      </c>
      <c r="W175" s="12" t="b">
        <v>1</v>
      </c>
      <c r="X175" s="12" t="b">
        <v>0</v>
      </c>
      <c r="Y175" s="12" t="b">
        <v>1</v>
      </c>
      <c r="Z175" s="12" t="b">
        <v>1</v>
      </c>
      <c r="AA175" s="12" t="b">
        <v>1</v>
      </c>
      <c r="AB175" s="12" t="b">
        <v>1</v>
      </c>
    </row>
    <row r="176" spans="1:28">
      <c r="A176" s="12" t="s">
        <v>16</v>
      </c>
      <c r="B176" s="12" t="s">
        <v>26</v>
      </c>
      <c r="C176" s="12">
        <v>1.9009</v>
      </c>
      <c r="D176" s="12">
        <v>1E-3</v>
      </c>
      <c r="E176" s="12">
        <v>1.5733999999999999</v>
      </c>
      <c r="F176" s="12">
        <v>2.2284000000000002</v>
      </c>
      <c r="G176" s="12" t="b">
        <v>1</v>
      </c>
      <c r="I176" s="12" t="s">
        <v>16</v>
      </c>
      <c r="J176" s="12" t="s">
        <v>26</v>
      </c>
      <c r="K176" s="12">
        <v>33.717500000000001</v>
      </c>
      <c r="L176" s="12">
        <v>1E-3</v>
      </c>
      <c r="M176" s="12">
        <v>33.001899999999999</v>
      </c>
      <c r="N176" s="12">
        <v>34.433199999999999</v>
      </c>
      <c r="O176" s="12" t="b">
        <v>1</v>
      </c>
      <c r="Q176" s="12" t="b">
        <v>0</v>
      </c>
      <c r="R176" s="12" t="b">
        <v>0</v>
      </c>
      <c r="S176" s="12" t="b">
        <v>0</v>
      </c>
      <c r="T176" s="12" t="b">
        <v>0</v>
      </c>
      <c r="U176" s="12" t="b">
        <v>1</v>
      </c>
      <c r="V176" s="12" t="b">
        <v>0</v>
      </c>
      <c r="W176" s="12" t="b">
        <v>1</v>
      </c>
      <c r="X176" s="12" t="b">
        <v>0</v>
      </c>
      <c r="Y176" s="12" t="b">
        <v>1</v>
      </c>
      <c r="Z176" s="12" t="b">
        <v>1</v>
      </c>
      <c r="AA176" s="12" t="b">
        <v>1</v>
      </c>
      <c r="AB176" s="12" t="b">
        <v>1</v>
      </c>
    </row>
    <row r="177" spans="1:28">
      <c r="A177" s="12" t="s">
        <v>17</v>
      </c>
      <c r="B177" s="12" t="s">
        <v>18</v>
      </c>
      <c r="C177" s="12">
        <v>-6.4299999999999996E-2</v>
      </c>
      <c r="D177" s="12">
        <v>0.9</v>
      </c>
      <c r="E177" s="12">
        <v>-0.55189999999999995</v>
      </c>
      <c r="F177" s="12">
        <v>0.42330000000000001</v>
      </c>
      <c r="G177" s="12" t="b">
        <v>0</v>
      </c>
      <c r="I177" s="12" t="s">
        <v>17</v>
      </c>
      <c r="J177" s="12" t="s">
        <v>18</v>
      </c>
      <c r="K177" s="12">
        <v>1.38E-2</v>
      </c>
      <c r="L177" s="12">
        <v>0.9</v>
      </c>
      <c r="M177" s="12">
        <v>-1.0517000000000001</v>
      </c>
      <c r="N177" s="12">
        <v>1.0791999999999999</v>
      </c>
      <c r="O177" s="12" t="b">
        <v>0</v>
      </c>
      <c r="Q177" s="12" t="b">
        <v>0</v>
      </c>
      <c r="R177" s="1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  <c r="W177" s="12" t="b">
        <v>0</v>
      </c>
      <c r="X177" s="12" t="b">
        <v>0</v>
      </c>
      <c r="Y177" s="12" t="b">
        <v>0</v>
      </c>
      <c r="Z177" s="12" t="b">
        <v>0</v>
      </c>
      <c r="AA177" s="12" t="b">
        <v>0</v>
      </c>
      <c r="AB177" s="12" t="b">
        <v>0</v>
      </c>
    </row>
    <row r="178" spans="1:28">
      <c r="A178" s="12" t="s">
        <v>17</v>
      </c>
      <c r="B178" s="12" t="s">
        <v>19</v>
      </c>
      <c r="C178" s="12">
        <v>0.33729999999999999</v>
      </c>
      <c r="D178" s="12">
        <v>0.70809999999999995</v>
      </c>
      <c r="E178" s="12">
        <v>-0.18179999999999999</v>
      </c>
      <c r="F178" s="12">
        <v>0.85640000000000005</v>
      </c>
      <c r="G178" s="12" t="b">
        <v>0</v>
      </c>
      <c r="I178" s="12" t="s">
        <v>17</v>
      </c>
      <c r="J178" s="12" t="s">
        <v>19</v>
      </c>
      <c r="K178" s="12">
        <v>-3.5200000000000002E-2</v>
      </c>
      <c r="L178" s="12">
        <v>0.9</v>
      </c>
      <c r="M178" s="12">
        <v>-1.1695</v>
      </c>
      <c r="N178" s="12">
        <v>1.099</v>
      </c>
      <c r="O178" s="12" t="b">
        <v>0</v>
      </c>
      <c r="Q178" s="12" t="b">
        <v>0</v>
      </c>
      <c r="R178" s="1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  <c r="W178" s="12" t="b">
        <v>0</v>
      </c>
      <c r="X178" s="12" t="b">
        <v>0</v>
      </c>
      <c r="Y178" s="12" t="b">
        <v>0</v>
      </c>
      <c r="Z178" s="12" t="b">
        <v>0</v>
      </c>
      <c r="AA178" s="12" t="b">
        <v>0</v>
      </c>
      <c r="AB178" s="12" t="b">
        <v>0</v>
      </c>
    </row>
    <row r="179" spans="1:28">
      <c r="A179" s="12" t="s">
        <v>17</v>
      </c>
      <c r="B179" s="12" t="s">
        <v>20</v>
      </c>
      <c r="C179" s="12">
        <v>-3.3000000000000002E-2</v>
      </c>
      <c r="D179" s="12">
        <v>0.9</v>
      </c>
      <c r="E179" s="12">
        <v>-0.52600000000000002</v>
      </c>
      <c r="F179" s="12">
        <v>0.46</v>
      </c>
      <c r="G179" s="12" t="b">
        <v>0</v>
      </c>
      <c r="I179" s="12" t="s">
        <v>17</v>
      </c>
      <c r="J179" s="12" t="s">
        <v>20</v>
      </c>
      <c r="K179" s="12">
        <v>-2.1600000000000001E-2</v>
      </c>
      <c r="L179" s="12">
        <v>0.9</v>
      </c>
      <c r="M179" s="12">
        <v>-1.099</v>
      </c>
      <c r="N179" s="12">
        <v>1.0557000000000001</v>
      </c>
      <c r="O179" s="12" t="b">
        <v>0</v>
      </c>
      <c r="Q179" s="12" t="b">
        <v>0</v>
      </c>
      <c r="R179" s="1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  <c r="W179" s="12" t="b">
        <v>0</v>
      </c>
      <c r="X179" s="12" t="b">
        <v>0</v>
      </c>
      <c r="Y179" s="12" t="b">
        <v>0</v>
      </c>
      <c r="Z179" s="12" t="b">
        <v>0</v>
      </c>
      <c r="AA179" s="12" t="b">
        <v>0</v>
      </c>
      <c r="AB179" s="12" t="b">
        <v>0</v>
      </c>
    </row>
    <row r="180" spans="1:28">
      <c r="A180" s="12" t="s">
        <v>17</v>
      </c>
      <c r="B180" s="12" t="s">
        <v>21</v>
      </c>
      <c r="C180" s="12">
        <v>-7.1999999999999995E-2</v>
      </c>
      <c r="D180" s="12">
        <v>0.9</v>
      </c>
      <c r="E180" s="12">
        <v>-0.63490000000000002</v>
      </c>
      <c r="F180" s="12">
        <v>0.49099999999999999</v>
      </c>
      <c r="G180" s="12" t="b">
        <v>0</v>
      </c>
      <c r="I180" s="12" t="s">
        <v>17</v>
      </c>
      <c r="J180" s="12" t="s">
        <v>21</v>
      </c>
      <c r="K180" s="12">
        <v>0.436</v>
      </c>
      <c r="L180" s="12">
        <v>0.9</v>
      </c>
      <c r="M180" s="12">
        <v>-0.79420000000000002</v>
      </c>
      <c r="N180" s="12">
        <v>1.6661999999999999</v>
      </c>
      <c r="O180" s="12" t="b">
        <v>0</v>
      </c>
      <c r="Q180" s="12" t="b">
        <v>0</v>
      </c>
      <c r="R180" s="1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  <c r="W180" s="12" t="b">
        <v>0</v>
      </c>
      <c r="X180" s="12" t="b">
        <v>0</v>
      </c>
      <c r="Y180" s="12" t="b">
        <v>0</v>
      </c>
      <c r="Z180" s="12" t="b">
        <v>0</v>
      </c>
      <c r="AA180" s="12" t="b">
        <v>0</v>
      </c>
      <c r="AB180" s="12" t="b">
        <v>0</v>
      </c>
    </row>
    <row r="181" spans="1:28">
      <c r="A181" s="12" t="s">
        <v>17</v>
      </c>
      <c r="B181" s="12" t="s">
        <v>22</v>
      </c>
      <c r="C181" s="12">
        <v>2.6051000000000002</v>
      </c>
      <c r="D181" s="12">
        <v>1E-3</v>
      </c>
      <c r="E181" s="12">
        <v>2.0588000000000002</v>
      </c>
      <c r="F181" s="12">
        <v>3.1514000000000002</v>
      </c>
      <c r="G181" s="12" t="b">
        <v>1</v>
      </c>
      <c r="I181" s="12" t="s">
        <v>17</v>
      </c>
      <c r="J181" s="12" t="s">
        <v>22</v>
      </c>
      <c r="K181" s="12">
        <v>-0.06</v>
      </c>
      <c r="L181" s="12">
        <v>0.9</v>
      </c>
      <c r="M181" s="12">
        <v>-1.2537</v>
      </c>
      <c r="N181" s="12">
        <v>1.1336999999999999</v>
      </c>
      <c r="O181" s="12" t="b">
        <v>0</v>
      </c>
      <c r="Q181" s="12" t="b">
        <v>0</v>
      </c>
      <c r="R181" s="1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  <c r="W181" s="12" t="b">
        <v>0</v>
      </c>
      <c r="X181" s="12" t="b">
        <v>0</v>
      </c>
      <c r="Y181" s="12" t="b">
        <v>1</v>
      </c>
      <c r="Z181" s="12" t="b">
        <v>0</v>
      </c>
      <c r="AA181" s="12" t="b">
        <v>1</v>
      </c>
      <c r="AB181" s="12" t="b">
        <v>0</v>
      </c>
    </row>
    <row r="182" spans="1:28">
      <c r="A182" s="12" t="s">
        <v>17</v>
      </c>
      <c r="B182" s="12" t="s">
        <v>24</v>
      </c>
      <c r="C182" s="12">
        <v>2.4502000000000002</v>
      </c>
      <c r="D182" s="12">
        <v>1E-3</v>
      </c>
      <c r="E182" s="12">
        <v>1.8372999999999999</v>
      </c>
      <c r="F182" s="12">
        <v>3.0630999999999999</v>
      </c>
      <c r="G182" s="12" t="b">
        <v>1</v>
      </c>
      <c r="I182" s="12" t="s">
        <v>17</v>
      </c>
      <c r="J182" s="12" t="s">
        <v>24</v>
      </c>
      <c r="K182" s="12">
        <v>-0.06</v>
      </c>
      <c r="L182" s="12">
        <v>0.9</v>
      </c>
      <c r="M182" s="12">
        <v>-1.3993</v>
      </c>
      <c r="N182" s="12">
        <v>1.2794000000000001</v>
      </c>
      <c r="O182" s="12" t="b">
        <v>0</v>
      </c>
      <c r="Q182" s="12" t="b">
        <v>0</v>
      </c>
      <c r="R182" s="12" t="b">
        <v>0</v>
      </c>
      <c r="S182" s="12" t="b">
        <v>0</v>
      </c>
      <c r="T182" s="12" t="b">
        <v>0</v>
      </c>
      <c r="U182" s="12" t="b">
        <v>1</v>
      </c>
      <c r="V182" s="12" t="b">
        <v>0</v>
      </c>
      <c r="W182" s="12" t="b">
        <v>1</v>
      </c>
      <c r="X182" s="12" t="b">
        <v>0</v>
      </c>
      <c r="Y182" s="12" t="b">
        <v>1</v>
      </c>
      <c r="Z182" s="12" t="b">
        <v>0</v>
      </c>
      <c r="AA182" s="12" t="b">
        <v>1</v>
      </c>
      <c r="AB182" s="12" t="b">
        <v>0</v>
      </c>
    </row>
    <row r="183" spans="1:28">
      <c r="A183" s="12" t="s">
        <v>17</v>
      </c>
      <c r="B183" s="12" t="s">
        <v>25</v>
      </c>
      <c r="C183" s="12">
        <v>1.2069000000000001</v>
      </c>
      <c r="D183" s="12">
        <v>1E-3</v>
      </c>
      <c r="E183" s="12">
        <v>0.59389999999999998</v>
      </c>
      <c r="F183" s="12">
        <v>1.8198000000000001</v>
      </c>
      <c r="G183" s="12" t="b">
        <v>1</v>
      </c>
      <c r="I183" s="12" t="s">
        <v>17</v>
      </c>
      <c r="J183" s="12" t="s">
        <v>25</v>
      </c>
      <c r="K183" s="12">
        <v>31.270800000000001</v>
      </c>
      <c r="L183" s="12">
        <v>1E-3</v>
      </c>
      <c r="M183" s="12">
        <v>29.9315</v>
      </c>
      <c r="N183" s="12">
        <v>32.610199999999999</v>
      </c>
      <c r="O183" s="12" t="b">
        <v>1</v>
      </c>
      <c r="Q183" s="12" t="b">
        <v>0</v>
      </c>
      <c r="R183" s="12" t="b">
        <v>0</v>
      </c>
      <c r="S183" s="12" t="b">
        <v>1</v>
      </c>
      <c r="T183" s="12" t="b">
        <v>0</v>
      </c>
      <c r="U183" s="12" t="b">
        <v>1</v>
      </c>
      <c r="V183" s="12" t="b">
        <v>0</v>
      </c>
      <c r="W183" s="12" t="b">
        <v>1</v>
      </c>
      <c r="X183" s="12" t="b">
        <v>0</v>
      </c>
      <c r="Y183" s="12" t="b">
        <v>1</v>
      </c>
      <c r="Z183" s="12" t="b">
        <v>1</v>
      </c>
      <c r="AA183" s="12" t="b">
        <v>1</v>
      </c>
      <c r="AB183" s="12" t="b">
        <v>1</v>
      </c>
    </row>
    <row r="184" spans="1:28">
      <c r="A184" s="12" t="s">
        <v>17</v>
      </c>
      <c r="B184" s="12" t="s">
        <v>26</v>
      </c>
      <c r="C184" s="12">
        <v>1.7589999999999999</v>
      </c>
      <c r="D184" s="12">
        <v>1E-3</v>
      </c>
      <c r="E184" s="12">
        <v>1.2031000000000001</v>
      </c>
      <c r="F184" s="12">
        <v>2.3149999999999999</v>
      </c>
      <c r="G184" s="12" t="b">
        <v>1</v>
      </c>
      <c r="I184" s="12" t="s">
        <v>17</v>
      </c>
      <c r="J184" s="12" t="s">
        <v>26</v>
      </c>
      <c r="K184" s="12">
        <v>33.666200000000003</v>
      </c>
      <c r="L184" s="12">
        <v>1E-3</v>
      </c>
      <c r="M184" s="12">
        <v>32.451300000000003</v>
      </c>
      <c r="N184" s="12">
        <v>34.881</v>
      </c>
      <c r="O184" s="12" t="b">
        <v>1</v>
      </c>
      <c r="Q184" s="12" t="b">
        <v>0</v>
      </c>
      <c r="R184" s="12" t="b">
        <v>0</v>
      </c>
      <c r="S184" s="12" t="b">
        <v>0</v>
      </c>
      <c r="T184" s="12" t="b">
        <v>0</v>
      </c>
      <c r="U184" s="12" t="b">
        <v>1</v>
      </c>
      <c r="V184" s="12" t="b">
        <v>0</v>
      </c>
      <c r="W184" s="12" t="b">
        <v>1</v>
      </c>
      <c r="X184" s="12" t="b">
        <v>0</v>
      </c>
      <c r="Y184" s="12" t="b">
        <v>1</v>
      </c>
      <c r="Z184" s="12" t="b">
        <v>1</v>
      </c>
      <c r="AA184" s="12" t="b">
        <v>1</v>
      </c>
      <c r="AB184" s="12" t="b">
        <v>1</v>
      </c>
    </row>
    <row r="185" spans="1:28">
      <c r="A185" s="12" t="s">
        <v>18</v>
      </c>
      <c r="B185" s="12" t="s">
        <v>19</v>
      </c>
      <c r="C185" s="12">
        <v>0.40160000000000001</v>
      </c>
      <c r="D185" s="12">
        <v>1E-3</v>
      </c>
      <c r="E185" s="12">
        <v>0.13300000000000001</v>
      </c>
      <c r="F185" s="12">
        <v>0.67030000000000001</v>
      </c>
      <c r="G185" s="12" t="b">
        <v>1</v>
      </c>
      <c r="I185" s="12" t="s">
        <v>18</v>
      </c>
      <c r="J185" s="12" t="s">
        <v>19</v>
      </c>
      <c r="K185" s="12">
        <v>-4.9000000000000002E-2</v>
      </c>
      <c r="L185" s="12">
        <v>0.9</v>
      </c>
      <c r="M185" s="12">
        <v>-0.63600000000000001</v>
      </c>
      <c r="N185" s="12">
        <v>0.53800000000000003</v>
      </c>
      <c r="O185" s="12" t="b">
        <v>0</v>
      </c>
      <c r="Q185" s="12" t="b">
        <v>0</v>
      </c>
      <c r="R185" s="1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  <c r="W185" s="12" t="b">
        <v>0</v>
      </c>
      <c r="X185" s="12" t="b">
        <v>0</v>
      </c>
      <c r="Y185" s="12" t="b">
        <v>1</v>
      </c>
      <c r="Z185" s="12" t="b">
        <v>0</v>
      </c>
      <c r="AA185" s="12" t="b">
        <v>1</v>
      </c>
      <c r="AB185" s="12" t="b">
        <v>0</v>
      </c>
    </row>
    <row r="186" spans="1:28">
      <c r="A186" s="12" t="s">
        <v>18</v>
      </c>
      <c r="B186" s="12" t="s">
        <v>20</v>
      </c>
      <c r="C186" s="12">
        <v>3.1300000000000001E-2</v>
      </c>
      <c r="D186" s="12">
        <v>0.9</v>
      </c>
      <c r="E186" s="12">
        <v>-0.1827</v>
      </c>
      <c r="F186" s="12">
        <v>0.24540000000000001</v>
      </c>
      <c r="G186" s="12" t="b">
        <v>0</v>
      </c>
      <c r="I186" s="12" t="s">
        <v>18</v>
      </c>
      <c r="J186" s="12" t="s">
        <v>20</v>
      </c>
      <c r="K186" s="12">
        <v>-3.5400000000000001E-2</v>
      </c>
      <c r="L186" s="12">
        <v>0.9</v>
      </c>
      <c r="M186" s="12">
        <v>-0.50319999999999998</v>
      </c>
      <c r="N186" s="12">
        <v>0.43230000000000002</v>
      </c>
      <c r="O186" s="12" t="b">
        <v>0</v>
      </c>
      <c r="Q186" s="12" t="b">
        <v>0</v>
      </c>
      <c r="R186" s="1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  <c r="W186" s="12" t="b">
        <v>0</v>
      </c>
      <c r="X186" s="12" t="b">
        <v>0</v>
      </c>
      <c r="Y186" s="12" t="b">
        <v>0</v>
      </c>
      <c r="Z186" s="12" t="b">
        <v>0</v>
      </c>
      <c r="AA186" s="12" t="b">
        <v>0</v>
      </c>
      <c r="AB186" s="12" t="b">
        <v>0</v>
      </c>
    </row>
    <row r="187" spans="1:28">
      <c r="A187" s="12" t="s">
        <v>18</v>
      </c>
      <c r="B187" s="12" t="s">
        <v>21</v>
      </c>
      <c r="C187" s="12">
        <v>-7.7000000000000002E-3</v>
      </c>
      <c r="D187" s="12">
        <v>0.9</v>
      </c>
      <c r="E187" s="12">
        <v>-0.35360000000000003</v>
      </c>
      <c r="F187" s="12">
        <v>0.33829999999999999</v>
      </c>
      <c r="G187" s="12" t="b">
        <v>0</v>
      </c>
      <c r="I187" s="12" t="s">
        <v>18</v>
      </c>
      <c r="J187" s="12" t="s">
        <v>21</v>
      </c>
      <c r="K187" s="12">
        <v>0.42220000000000002</v>
      </c>
      <c r="L187" s="12">
        <v>0.9</v>
      </c>
      <c r="M187" s="12">
        <v>-0.3337</v>
      </c>
      <c r="N187" s="12">
        <v>1.1780999999999999</v>
      </c>
      <c r="O187" s="12" t="b">
        <v>0</v>
      </c>
      <c r="Q187" s="12" t="b">
        <v>0</v>
      </c>
      <c r="R187" s="1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  <c r="W187" s="12" t="b">
        <v>0</v>
      </c>
      <c r="X187" s="12" t="b">
        <v>0</v>
      </c>
      <c r="Y187" s="12" t="b">
        <v>0</v>
      </c>
      <c r="Z187" s="12" t="b">
        <v>0</v>
      </c>
      <c r="AA187" s="12" t="b">
        <v>0</v>
      </c>
      <c r="AB187" s="12" t="b">
        <v>0</v>
      </c>
    </row>
    <row r="188" spans="1:28">
      <c r="A188" s="12" t="s">
        <v>18</v>
      </c>
      <c r="B188" s="12" t="s">
        <v>22</v>
      </c>
      <c r="C188" s="12">
        <v>2.6694</v>
      </c>
      <c r="D188" s="12">
        <v>1E-3</v>
      </c>
      <c r="E188" s="12">
        <v>2.3513000000000002</v>
      </c>
      <c r="F188" s="12">
        <v>2.9874999999999998</v>
      </c>
      <c r="G188" s="12" t="b">
        <v>1</v>
      </c>
      <c r="I188" s="12" t="s">
        <v>18</v>
      </c>
      <c r="J188" s="12" t="s">
        <v>22</v>
      </c>
      <c r="K188" s="12">
        <v>-7.3700000000000002E-2</v>
      </c>
      <c r="L188" s="12">
        <v>0.9</v>
      </c>
      <c r="M188" s="12">
        <v>-0.76880000000000004</v>
      </c>
      <c r="N188" s="12">
        <v>0.62129999999999996</v>
      </c>
      <c r="O188" s="12" t="b">
        <v>0</v>
      </c>
      <c r="Q188" s="12" t="b">
        <v>0</v>
      </c>
      <c r="R188" s="1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  <c r="W188" s="12" t="b">
        <v>0</v>
      </c>
      <c r="X188" s="12" t="b">
        <v>0</v>
      </c>
      <c r="Y188" s="12" t="b">
        <v>1</v>
      </c>
      <c r="Z188" s="12" t="b">
        <v>0</v>
      </c>
      <c r="AA188" s="12" t="b">
        <v>1</v>
      </c>
      <c r="AB188" s="12" t="b">
        <v>0</v>
      </c>
    </row>
    <row r="189" spans="1:28">
      <c r="A189" s="12" t="s">
        <v>18</v>
      </c>
      <c r="B189" s="12" t="s">
        <v>24</v>
      </c>
      <c r="C189" s="12">
        <v>2.5145</v>
      </c>
      <c r="D189" s="12">
        <v>1E-3</v>
      </c>
      <c r="E189" s="12">
        <v>2.0920999999999998</v>
      </c>
      <c r="F189" s="12">
        <v>2.9369000000000001</v>
      </c>
      <c r="G189" s="12" t="b">
        <v>1</v>
      </c>
      <c r="I189" s="12" t="s">
        <v>18</v>
      </c>
      <c r="J189" s="12" t="s">
        <v>24</v>
      </c>
      <c r="K189" s="12">
        <v>-7.3800000000000004E-2</v>
      </c>
      <c r="L189" s="12">
        <v>0.9</v>
      </c>
      <c r="M189" s="12">
        <v>-0.99670000000000003</v>
      </c>
      <c r="N189" s="12">
        <v>0.84919999999999995</v>
      </c>
      <c r="O189" s="12" t="b">
        <v>0</v>
      </c>
      <c r="Q189" s="12" t="b">
        <v>0</v>
      </c>
      <c r="R189" s="12" t="b">
        <v>0</v>
      </c>
      <c r="S189" s="12" t="b">
        <v>0</v>
      </c>
      <c r="T189" s="12" t="b">
        <v>0</v>
      </c>
      <c r="U189" s="12" t="b">
        <v>1</v>
      </c>
      <c r="V189" s="12" t="b">
        <v>0</v>
      </c>
      <c r="W189" s="12" t="b">
        <v>1</v>
      </c>
      <c r="X189" s="12" t="b">
        <v>0</v>
      </c>
      <c r="Y189" s="12" t="b">
        <v>1</v>
      </c>
      <c r="Z189" s="12" t="b">
        <v>0</v>
      </c>
      <c r="AA189" s="12" t="b">
        <v>1</v>
      </c>
      <c r="AB189" s="12" t="b">
        <v>0</v>
      </c>
    </row>
    <row r="190" spans="1:28">
      <c r="A190" s="12" t="s">
        <v>18</v>
      </c>
      <c r="B190" s="12" t="s">
        <v>25</v>
      </c>
      <c r="C190" s="12">
        <v>1.2712000000000001</v>
      </c>
      <c r="D190" s="12">
        <v>1E-3</v>
      </c>
      <c r="E190" s="12">
        <v>0.8488</v>
      </c>
      <c r="F190" s="12">
        <v>1.6936</v>
      </c>
      <c r="G190" s="12" t="b">
        <v>1</v>
      </c>
      <c r="I190" s="12" t="s">
        <v>18</v>
      </c>
      <c r="J190" s="12" t="s">
        <v>25</v>
      </c>
      <c r="K190" s="12">
        <v>31.257000000000001</v>
      </c>
      <c r="L190" s="12">
        <v>1E-3</v>
      </c>
      <c r="M190" s="12">
        <v>30.334099999999999</v>
      </c>
      <c r="N190" s="12">
        <v>32.18</v>
      </c>
      <c r="O190" s="12" t="b">
        <v>1</v>
      </c>
      <c r="Q190" s="12" t="b">
        <v>0</v>
      </c>
      <c r="R190" s="12" t="b">
        <v>0</v>
      </c>
      <c r="S190" s="12" t="b">
        <v>1</v>
      </c>
      <c r="T190" s="12" t="b">
        <v>0</v>
      </c>
      <c r="U190" s="12" t="b">
        <v>1</v>
      </c>
      <c r="V190" s="12" t="b">
        <v>0</v>
      </c>
      <c r="W190" s="12" t="b">
        <v>1</v>
      </c>
      <c r="X190" s="12" t="b">
        <v>0</v>
      </c>
      <c r="Y190" s="12" t="b">
        <v>1</v>
      </c>
      <c r="Z190" s="12" t="b">
        <v>1</v>
      </c>
      <c r="AA190" s="12" t="b">
        <v>1</v>
      </c>
      <c r="AB190" s="12" t="b">
        <v>1</v>
      </c>
    </row>
    <row r="191" spans="1:28">
      <c r="A191" s="12" t="s">
        <v>18</v>
      </c>
      <c r="B191" s="12" t="s">
        <v>26</v>
      </c>
      <c r="C191" s="12">
        <v>1.8233999999999999</v>
      </c>
      <c r="D191" s="12">
        <v>1E-3</v>
      </c>
      <c r="E191" s="12">
        <v>1.4890000000000001</v>
      </c>
      <c r="F191" s="12">
        <v>2.1577000000000002</v>
      </c>
      <c r="G191" s="12" t="b">
        <v>1</v>
      </c>
      <c r="I191" s="12" t="s">
        <v>18</v>
      </c>
      <c r="J191" s="12" t="s">
        <v>26</v>
      </c>
      <c r="K191" s="12">
        <v>33.6524</v>
      </c>
      <c r="L191" s="12">
        <v>1E-3</v>
      </c>
      <c r="M191" s="12">
        <v>32.921700000000001</v>
      </c>
      <c r="N191" s="12">
        <v>34.383099999999999</v>
      </c>
      <c r="O191" s="12" t="b">
        <v>1</v>
      </c>
      <c r="Q191" s="12" t="b">
        <v>0</v>
      </c>
      <c r="R191" s="12" t="b">
        <v>0</v>
      </c>
      <c r="S191" s="12" t="b">
        <v>0</v>
      </c>
      <c r="T191" s="12" t="b">
        <v>0</v>
      </c>
      <c r="U191" s="12" t="b">
        <v>1</v>
      </c>
      <c r="V191" s="12" t="b">
        <v>0</v>
      </c>
      <c r="W191" s="12" t="b">
        <v>1</v>
      </c>
      <c r="X191" s="12" t="b">
        <v>0</v>
      </c>
      <c r="Y191" s="12" t="b">
        <v>1</v>
      </c>
      <c r="Z191" s="12" t="b">
        <v>1</v>
      </c>
      <c r="AA191" s="12" t="b">
        <v>1</v>
      </c>
      <c r="AB191" s="12" t="b">
        <v>1</v>
      </c>
    </row>
    <row r="192" spans="1:28">
      <c r="A192" s="12" t="s">
        <v>19</v>
      </c>
      <c r="B192" s="12" t="s">
        <v>20</v>
      </c>
      <c r="C192" s="12">
        <v>-0.37030000000000002</v>
      </c>
      <c r="D192" s="12">
        <v>1E-3</v>
      </c>
      <c r="E192" s="12">
        <v>-0.64880000000000004</v>
      </c>
      <c r="F192" s="12">
        <v>-9.1899999999999996E-2</v>
      </c>
      <c r="G192" s="12" t="b">
        <v>1</v>
      </c>
      <c r="I192" s="12" t="s">
        <v>19</v>
      </c>
      <c r="J192" s="12" t="s">
        <v>20</v>
      </c>
      <c r="K192" s="12">
        <v>1.3599999999999999E-2</v>
      </c>
      <c r="L192" s="12">
        <v>0.9</v>
      </c>
      <c r="M192" s="12">
        <v>-0.59489999999999998</v>
      </c>
      <c r="N192" s="12">
        <v>0.622</v>
      </c>
      <c r="O192" s="12" t="b">
        <v>0</v>
      </c>
      <c r="Q192" s="12" t="b">
        <v>0</v>
      </c>
      <c r="R192" s="1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  <c r="W192" s="12" t="b">
        <v>0</v>
      </c>
      <c r="X192" s="12" t="b">
        <v>0</v>
      </c>
      <c r="Y192" s="12" t="b">
        <v>1</v>
      </c>
      <c r="Z192" s="12" t="b">
        <v>0</v>
      </c>
      <c r="AA192" s="12" t="b">
        <v>1</v>
      </c>
      <c r="AB192" s="12" t="b">
        <v>0</v>
      </c>
    </row>
    <row r="193" spans="1:28">
      <c r="A193" s="12" t="s">
        <v>19</v>
      </c>
      <c r="B193" s="12" t="s">
        <v>21</v>
      </c>
      <c r="C193" s="12">
        <v>-0.4093</v>
      </c>
      <c r="D193" s="12">
        <v>2.6599999999999999E-2</v>
      </c>
      <c r="E193" s="12">
        <v>-0.79830000000000001</v>
      </c>
      <c r="F193" s="12">
        <v>-2.0199999999999999E-2</v>
      </c>
      <c r="G193" s="12" t="b">
        <v>1</v>
      </c>
      <c r="I193" s="12" t="s">
        <v>19</v>
      </c>
      <c r="J193" s="12" t="s">
        <v>21</v>
      </c>
      <c r="K193" s="12">
        <v>0.47120000000000001</v>
      </c>
      <c r="L193" s="12">
        <v>0.9</v>
      </c>
      <c r="M193" s="12">
        <v>-0.37890000000000001</v>
      </c>
      <c r="N193" s="12">
        <v>1.3213999999999999</v>
      </c>
      <c r="O193" s="12" t="b">
        <v>0</v>
      </c>
      <c r="Q193" s="12" t="b">
        <v>0</v>
      </c>
      <c r="R193" s="1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  <c r="W193" s="12" t="b">
        <v>0</v>
      </c>
      <c r="X193" s="12" t="b">
        <v>0</v>
      </c>
      <c r="Y193" s="12" t="b">
        <v>1</v>
      </c>
      <c r="Z193" s="12" t="b">
        <v>0</v>
      </c>
      <c r="AA193" s="12" t="b">
        <v>1</v>
      </c>
      <c r="AB193" s="12" t="b">
        <v>0</v>
      </c>
    </row>
    <row r="194" spans="1:28">
      <c r="A194" s="12" t="s">
        <v>19</v>
      </c>
      <c r="B194" s="12" t="s">
        <v>22</v>
      </c>
      <c r="C194" s="12">
        <v>2.2677999999999998</v>
      </c>
      <c r="D194" s="12">
        <v>1E-3</v>
      </c>
      <c r="E194" s="12">
        <v>1.9032</v>
      </c>
      <c r="F194" s="12">
        <v>2.6322999999999999</v>
      </c>
      <c r="G194" s="12" t="b">
        <v>1</v>
      </c>
      <c r="I194" s="12" t="s">
        <v>19</v>
      </c>
      <c r="J194" s="12" t="s">
        <v>22</v>
      </c>
      <c r="K194" s="12">
        <v>-2.4799999999999999E-2</v>
      </c>
      <c r="L194" s="12">
        <v>0.9</v>
      </c>
      <c r="M194" s="12">
        <v>-0.82130000000000003</v>
      </c>
      <c r="N194" s="12">
        <v>0.77180000000000004</v>
      </c>
      <c r="O194" s="12" t="b">
        <v>0</v>
      </c>
      <c r="Q194" s="12" t="b">
        <v>0</v>
      </c>
      <c r="R194" s="1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  <c r="W194" s="12" t="b">
        <v>0</v>
      </c>
      <c r="X194" s="12" t="b">
        <v>0</v>
      </c>
      <c r="Y194" s="12" t="b">
        <v>1</v>
      </c>
      <c r="Z194" s="12" t="b">
        <v>0</v>
      </c>
      <c r="AA194" s="12" t="b">
        <v>1</v>
      </c>
      <c r="AB194" s="12" t="b">
        <v>0</v>
      </c>
    </row>
    <row r="195" spans="1:28">
      <c r="A195" s="12" t="s">
        <v>19</v>
      </c>
      <c r="B195" s="12" t="s">
        <v>24</v>
      </c>
      <c r="C195" s="12">
        <v>2.1128999999999998</v>
      </c>
      <c r="D195" s="12">
        <v>1E-3</v>
      </c>
      <c r="E195" s="12">
        <v>1.6545000000000001</v>
      </c>
      <c r="F195" s="12">
        <v>2.5712999999999999</v>
      </c>
      <c r="G195" s="12" t="b">
        <v>1</v>
      </c>
      <c r="I195" s="12" t="s">
        <v>19</v>
      </c>
      <c r="J195" s="12" t="s">
        <v>24</v>
      </c>
      <c r="K195" s="12">
        <v>-2.4799999999999999E-2</v>
      </c>
      <c r="L195" s="12">
        <v>0.9</v>
      </c>
      <c r="M195" s="12">
        <v>-1.0264</v>
      </c>
      <c r="N195" s="12">
        <v>0.97689999999999999</v>
      </c>
      <c r="O195" s="12" t="b">
        <v>0</v>
      </c>
      <c r="Q195" s="12" t="b">
        <v>0</v>
      </c>
      <c r="R195" s="12" t="b">
        <v>0</v>
      </c>
      <c r="S195" s="12" t="b">
        <v>0</v>
      </c>
      <c r="T195" s="12" t="b">
        <v>0</v>
      </c>
      <c r="U195" s="12" t="b">
        <v>1</v>
      </c>
      <c r="V195" s="12" t="b">
        <v>0</v>
      </c>
      <c r="W195" s="12" t="b">
        <v>1</v>
      </c>
      <c r="X195" s="12" t="b">
        <v>0</v>
      </c>
      <c r="Y195" s="12" t="b">
        <v>1</v>
      </c>
      <c r="Z195" s="12" t="b">
        <v>0</v>
      </c>
      <c r="AA195" s="12" t="b">
        <v>1</v>
      </c>
      <c r="AB195" s="12" t="b">
        <v>0</v>
      </c>
    </row>
    <row r="196" spans="1:28">
      <c r="A196" s="12" t="s">
        <v>19</v>
      </c>
      <c r="B196" s="12" t="s">
        <v>25</v>
      </c>
      <c r="C196" s="12">
        <v>0.86950000000000005</v>
      </c>
      <c r="D196" s="12">
        <v>1E-3</v>
      </c>
      <c r="E196" s="12">
        <v>0.41110000000000002</v>
      </c>
      <c r="F196" s="12">
        <v>1.3279000000000001</v>
      </c>
      <c r="G196" s="12" t="b">
        <v>1</v>
      </c>
      <c r="I196" s="12" t="s">
        <v>19</v>
      </c>
      <c r="J196" s="12" t="s">
        <v>25</v>
      </c>
      <c r="K196" s="12">
        <v>31.306000000000001</v>
      </c>
      <c r="L196" s="12">
        <v>1E-3</v>
      </c>
      <c r="M196" s="12">
        <v>30.304400000000001</v>
      </c>
      <c r="N196" s="12">
        <v>32.307699999999997</v>
      </c>
      <c r="O196" s="12" t="b">
        <v>1</v>
      </c>
      <c r="Q196" s="12" t="b">
        <v>0</v>
      </c>
      <c r="R196" s="12" t="b">
        <v>0</v>
      </c>
      <c r="S196" s="12" t="b">
        <v>1</v>
      </c>
      <c r="T196" s="12" t="b">
        <v>0</v>
      </c>
      <c r="U196" s="12" t="b">
        <v>1</v>
      </c>
      <c r="V196" s="12" t="b">
        <v>0</v>
      </c>
      <c r="W196" s="12" t="b">
        <v>1</v>
      </c>
      <c r="X196" s="12" t="b">
        <v>0</v>
      </c>
      <c r="Y196" s="12" t="b">
        <v>1</v>
      </c>
      <c r="Z196" s="12" t="b">
        <v>1</v>
      </c>
      <c r="AA196" s="12" t="b">
        <v>1</v>
      </c>
      <c r="AB196" s="12" t="b">
        <v>1</v>
      </c>
    </row>
    <row r="197" spans="1:28">
      <c r="A197" s="12" t="s">
        <v>19</v>
      </c>
      <c r="B197" s="12" t="s">
        <v>26</v>
      </c>
      <c r="C197" s="12">
        <v>1.4217</v>
      </c>
      <c r="D197" s="12">
        <v>1E-3</v>
      </c>
      <c r="E197" s="12">
        <v>1.0428999999999999</v>
      </c>
      <c r="F197" s="12">
        <v>1.8006</v>
      </c>
      <c r="G197" s="12" t="b">
        <v>1</v>
      </c>
      <c r="I197" s="12" t="s">
        <v>19</v>
      </c>
      <c r="J197" s="12" t="s">
        <v>26</v>
      </c>
      <c r="K197" s="12">
        <v>33.7014</v>
      </c>
      <c r="L197" s="12">
        <v>1E-3</v>
      </c>
      <c r="M197" s="12">
        <v>32.873600000000003</v>
      </c>
      <c r="N197" s="12">
        <v>34.529200000000003</v>
      </c>
      <c r="O197" s="12" t="b">
        <v>1</v>
      </c>
      <c r="Q197" s="12" t="b">
        <v>0</v>
      </c>
      <c r="R197" s="12" t="b">
        <v>0</v>
      </c>
      <c r="S197" s="12" t="b">
        <v>0</v>
      </c>
      <c r="T197" s="12" t="b">
        <v>0</v>
      </c>
      <c r="U197" s="12" t="b">
        <v>1</v>
      </c>
      <c r="V197" s="12" t="b">
        <v>0</v>
      </c>
      <c r="W197" s="12" t="b">
        <v>1</v>
      </c>
      <c r="X197" s="12" t="b">
        <v>0</v>
      </c>
      <c r="Y197" s="12" t="b">
        <v>1</v>
      </c>
      <c r="Z197" s="12" t="b">
        <v>1</v>
      </c>
      <c r="AA197" s="12" t="b">
        <v>1</v>
      </c>
      <c r="AB197" s="12" t="b">
        <v>1</v>
      </c>
    </row>
    <row r="198" spans="1:28">
      <c r="A198" s="12" t="s">
        <v>20</v>
      </c>
      <c r="B198" s="12" t="s">
        <v>21</v>
      </c>
      <c r="C198" s="12">
        <v>-3.9E-2</v>
      </c>
      <c r="D198" s="12">
        <v>0.9</v>
      </c>
      <c r="E198" s="12">
        <v>-0.39250000000000002</v>
      </c>
      <c r="F198" s="12">
        <v>0.31459999999999999</v>
      </c>
      <c r="G198" s="12" t="b">
        <v>0</v>
      </c>
      <c r="I198" s="12" t="s">
        <v>20</v>
      </c>
      <c r="J198" s="12" t="s">
        <v>21</v>
      </c>
      <c r="K198" s="12">
        <v>0.45760000000000001</v>
      </c>
      <c r="L198" s="12">
        <v>0.84399999999999997</v>
      </c>
      <c r="M198" s="12">
        <v>-0.315</v>
      </c>
      <c r="N198" s="12">
        <v>1.2302999999999999</v>
      </c>
      <c r="O198" s="12" t="b">
        <v>0</v>
      </c>
      <c r="Q198" s="12" t="b">
        <v>0</v>
      </c>
      <c r="R198" s="1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  <c r="W198" s="12" t="b">
        <v>0</v>
      </c>
      <c r="X198" s="12" t="b">
        <v>0</v>
      </c>
      <c r="Y198" s="12" t="b">
        <v>0</v>
      </c>
      <c r="Z198" s="12" t="b">
        <v>0</v>
      </c>
      <c r="AA198" s="12" t="b">
        <v>0</v>
      </c>
      <c r="AB198" s="12" t="b">
        <v>0</v>
      </c>
    </row>
    <row r="199" spans="1:28">
      <c r="A199" s="12" t="s">
        <v>20</v>
      </c>
      <c r="B199" s="12" t="s">
        <v>22</v>
      </c>
      <c r="C199" s="12">
        <v>2.6381000000000001</v>
      </c>
      <c r="D199" s="12">
        <v>1E-3</v>
      </c>
      <c r="E199" s="12">
        <v>2.3117000000000001</v>
      </c>
      <c r="F199" s="12">
        <v>2.9643999999999999</v>
      </c>
      <c r="G199" s="12" t="b">
        <v>1</v>
      </c>
      <c r="I199" s="12" t="s">
        <v>20</v>
      </c>
      <c r="J199" s="12" t="s">
        <v>22</v>
      </c>
      <c r="K199" s="12">
        <v>-3.8300000000000001E-2</v>
      </c>
      <c r="L199" s="12">
        <v>0.9</v>
      </c>
      <c r="M199" s="12">
        <v>-0.75149999999999995</v>
      </c>
      <c r="N199" s="12">
        <v>0.67479999999999996</v>
      </c>
      <c r="O199" s="12" t="b">
        <v>0</v>
      </c>
      <c r="Q199" s="12" t="b">
        <v>0</v>
      </c>
      <c r="R199" s="1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  <c r="W199" s="12" t="b">
        <v>0</v>
      </c>
      <c r="X199" s="12" t="b">
        <v>0</v>
      </c>
      <c r="Y199" s="12" t="b">
        <v>1</v>
      </c>
      <c r="Z199" s="12" t="b">
        <v>0</v>
      </c>
      <c r="AA199" s="12" t="b">
        <v>1</v>
      </c>
      <c r="AB199" s="12" t="b">
        <v>0</v>
      </c>
    </row>
    <row r="200" spans="1:28">
      <c r="A200" s="12" t="s">
        <v>20</v>
      </c>
      <c r="B200" s="12" t="s">
        <v>24</v>
      </c>
      <c r="C200" s="12">
        <v>2.4832000000000001</v>
      </c>
      <c r="D200" s="12">
        <v>1E-3</v>
      </c>
      <c r="E200" s="12">
        <v>2.0545</v>
      </c>
      <c r="F200" s="12">
        <v>2.9119000000000002</v>
      </c>
      <c r="G200" s="12" t="b">
        <v>1</v>
      </c>
      <c r="I200" s="12" t="s">
        <v>20</v>
      </c>
      <c r="J200" s="12" t="s">
        <v>24</v>
      </c>
      <c r="K200" s="12">
        <v>-3.8300000000000001E-2</v>
      </c>
      <c r="L200" s="12">
        <v>0.9</v>
      </c>
      <c r="M200" s="12">
        <v>-0.97509999999999997</v>
      </c>
      <c r="N200" s="12">
        <v>0.89839999999999998</v>
      </c>
      <c r="O200" s="12" t="b">
        <v>0</v>
      </c>
      <c r="Q200" s="12" t="b">
        <v>0</v>
      </c>
      <c r="R200" s="12" t="b">
        <v>0</v>
      </c>
      <c r="S200" s="12" t="b">
        <v>0</v>
      </c>
      <c r="T200" s="12" t="b">
        <v>0</v>
      </c>
      <c r="U200" s="12" t="b">
        <v>1</v>
      </c>
      <c r="V200" s="12" t="b">
        <v>0</v>
      </c>
      <c r="W200" s="12" t="b">
        <v>1</v>
      </c>
      <c r="X200" s="12" t="b">
        <v>0</v>
      </c>
      <c r="Y200" s="12" t="b">
        <v>1</v>
      </c>
      <c r="Z200" s="12" t="b">
        <v>0</v>
      </c>
      <c r="AA200" s="12" t="b">
        <v>1</v>
      </c>
      <c r="AB200" s="12" t="b">
        <v>0</v>
      </c>
    </row>
    <row r="201" spans="1:28">
      <c r="A201" s="12" t="s">
        <v>20</v>
      </c>
      <c r="B201" s="12" t="s">
        <v>25</v>
      </c>
      <c r="C201" s="12">
        <v>1.2399</v>
      </c>
      <c r="D201" s="12">
        <v>1E-3</v>
      </c>
      <c r="E201" s="12">
        <v>0.81120000000000003</v>
      </c>
      <c r="F201" s="12">
        <v>1.6685000000000001</v>
      </c>
      <c r="G201" s="12" t="b">
        <v>1</v>
      </c>
      <c r="I201" s="12" t="s">
        <v>20</v>
      </c>
      <c r="J201" s="12" t="s">
        <v>25</v>
      </c>
      <c r="K201" s="12">
        <v>31.2925</v>
      </c>
      <c r="L201" s="12">
        <v>1E-3</v>
      </c>
      <c r="M201" s="12">
        <v>30.355699999999999</v>
      </c>
      <c r="N201" s="12">
        <v>32.229199999999999</v>
      </c>
      <c r="O201" s="12" t="b">
        <v>1</v>
      </c>
      <c r="Q201" s="12" t="b">
        <v>0</v>
      </c>
      <c r="R201" s="12" t="b">
        <v>0</v>
      </c>
      <c r="S201" s="12" t="b">
        <v>1</v>
      </c>
      <c r="T201" s="12" t="b">
        <v>0</v>
      </c>
      <c r="U201" s="12" t="b">
        <v>1</v>
      </c>
      <c r="V201" s="12" t="b">
        <v>0</v>
      </c>
      <c r="W201" s="12" t="b">
        <v>1</v>
      </c>
      <c r="X201" s="12" t="b">
        <v>0</v>
      </c>
      <c r="Y201" s="12" t="b">
        <v>1</v>
      </c>
      <c r="Z201" s="12" t="b">
        <v>1</v>
      </c>
      <c r="AA201" s="12" t="b">
        <v>1</v>
      </c>
      <c r="AB201" s="12" t="b">
        <v>1</v>
      </c>
    </row>
    <row r="202" spans="1:28">
      <c r="A202" s="12" t="s">
        <v>20</v>
      </c>
      <c r="B202" s="12" t="s">
        <v>26</v>
      </c>
      <c r="C202" s="12">
        <v>1.792</v>
      </c>
      <c r="D202" s="12">
        <v>1E-3</v>
      </c>
      <c r="E202" s="12">
        <v>1.4498</v>
      </c>
      <c r="F202" s="12">
        <v>2.1343000000000001</v>
      </c>
      <c r="G202" s="12" t="b">
        <v>1</v>
      </c>
      <c r="I202" s="12" t="s">
        <v>20</v>
      </c>
      <c r="J202" s="12" t="s">
        <v>26</v>
      </c>
      <c r="K202" s="12">
        <v>33.687800000000003</v>
      </c>
      <c r="L202" s="12">
        <v>1E-3</v>
      </c>
      <c r="M202" s="12">
        <v>32.939799999999998</v>
      </c>
      <c r="N202" s="12">
        <v>34.4358</v>
      </c>
      <c r="O202" s="12" t="b">
        <v>1</v>
      </c>
      <c r="Q202" s="12" t="b">
        <v>0</v>
      </c>
      <c r="R202" s="12" t="b">
        <v>0</v>
      </c>
      <c r="S202" s="12" t="b">
        <v>0</v>
      </c>
      <c r="T202" s="12" t="b">
        <v>0</v>
      </c>
      <c r="U202" s="12" t="b">
        <v>1</v>
      </c>
      <c r="V202" s="12" t="b">
        <v>0</v>
      </c>
      <c r="W202" s="12" t="b">
        <v>1</v>
      </c>
      <c r="X202" s="12" t="b">
        <v>0</v>
      </c>
      <c r="Y202" s="12" t="b">
        <v>1</v>
      </c>
      <c r="Z202" s="12" t="b">
        <v>1</v>
      </c>
      <c r="AA202" s="12" t="b">
        <v>1</v>
      </c>
      <c r="AB202" s="12" t="b">
        <v>1</v>
      </c>
    </row>
    <row r="203" spans="1:28">
      <c r="A203" s="12" t="s">
        <v>21</v>
      </c>
      <c r="B203" s="12" t="s">
        <v>22</v>
      </c>
      <c r="C203" s="12">
        <v>2.677</v>
      </c>
      <c r="D203" s="12">
        <v>1E-3</v>
      </c>
      <c r="E203" s="12">
        <v>2.2524000000000002</v>
      </c>
      <c r="F203" s="12">
        <v>3.1017000000000001</v>
      </c>
      <c r="G203" s="12" t="b">
        <v>1</v>
      </c>
      <c r="I203" s="12" t="s">
        <v>21</v>
      </c>
      <c r="J203" s="12" t="s">
        <v>22</v>
      </c>
      <c r="K203" s="12">
        <v>-0.496</v>
      </c>
      <c r="L203" s="12">
        <v>0.9</v>
      </c>
      <c r="M203" s="12">
        <v>-1.4239999999999999</v>
      </c>
      <c r="N203" s="12">
        <v>0.432</v>
      </c>
      <c r="O203" s="12" t="b">
        <v>0</v>
      </c>
      <c r="Q203" s="12" t="b">
        <v>0</v>
      </c>
      <c r="R203" s="1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  <c r="W203" s="12" t="b">
        <v>0</v>
      </c>
      <c r="X203" s="12" t="b">
        <v>0</v>
      </c>
      <c r="Y203" s="12" t="b">
        <v>1</v>
      </c>
      <c r="Z203" s="12" t="b">
        <v>0</v>
      </c>
      <c r="AA203" s="12" t="b">
        <v>1</v>
      </c>
      <c r="AB203" s="12" t="b">
        <v>0</v>
      </c>
    </row>
    <row r="204" spans="1:28">
      <c r="A204" s="12" t="s">
        <v>21</v>
      </c>
      <c r="B204" s="12" t="s">
        <v>24</v>
      </c>
      <c r="C204" s="12">
        <v>2.5222000000000002</v>
      </c>
      <c r="D204" s="12">
        <v>1E-3</v>
      </c>
      <c r="E204" s="12">
        <v>2.0146000000000002</v>
      </c>
      <c r="F204" s="12">
        <v>3.0297000000000001</v>
      </c>
      <c r="G204" s="12" t="b">
        <v>1</v>
      </c>
      <c r="I204" s="12" t="s">
        <v>21</v>
      </c>
      <c r="J204" s="12" t="s">
        <v>24</v>
      </c>
      <c r="K204" s="12">
        <v>-0.496</v>
      </c>
      <c r="L204" s="12">
        <v>0.9</v>
      </c>
      <c r="M204" s="12">
        <v>-1.605</v>
      </c>
      <c r="N204" s="12">
        <v>0.61309999999999998</v>
      </c>
      <c r="O204" s="12" t="b">
        <v>0</v>
      </c>
      <c r="Q204" s="12" t="b">
        <v>0</v>
      </c>
      <c r="R204" s="12" t="b">
        <v>0</v>
      </c>
      <c r="S204" s="12" t="b">
        <v>0</v>
      </c>
      <c r="T204" s="12" t="b">
        <v>0</v>
      </c>
      <c r="U204" s="12" t="b">
        <v>1</v>
      </c>
      <c r="V204" s="12" t="b">
        <v>0</v>
      </c>
      <c r="W204" s="12" t="b">
        <v>1</v>
      </c>
      <c r="X204" s="12" t="b">
        <v>0</v>
      </c>
      <c r="Y204" s="12" t="b">
        <v>1</v>
      </c>
      <c r="Z204" s="12" t="b">
        <v>0</v>
      </c>
      <c r="AA204" s="12" t="b">
        <v>1</v>
      </c>
      <c r="AB204" s="12" t="b">
        <v>0</v>
      </c>
    </row>
    <row r="205" spans="1:28">
      <c r="A205" s="12" t="s">
        <v>21</v>
      </c>
      <c r="B205" s="12" t="s">
        <v>25</v>
      </c>
      <c r="C205" s="12">
        <v>1.2787999999999999</v>
      </c>
      <c r="D205" s="12">
        <v>1E-3</v>
      </c>
      <c r="E205" s="12">
        <v>0.77129999999999999</v>
      </c>
      <c r="F205" s="12">
        <v>1.7864</v>
      </c>
      <c r="G205" s="12" t="b">
        <v>1</v>
      </c>
      <c r="I205" s="12" t="s">
        <v>21</v>
      </c>
      <c r="J205" s="12" t="s">
        <v>25</v>
      </c>
      <c r="K205" s="12">
        <v>30.834800000000001</v>
      </c>
      <c r="L205" s="12">
        <v>1E-3</v>
      </c>
      <c r="M205" s="12">
        <v>29.7257</v>
      </c>
      <c r="N205" s="12">
        <v>31.943899999999999</v>
      </c>
      <c r="O205" s="12" t="b">
        <v>1</v>
      </c>
      <c r="Q205" s="12" t="b">
        <v>0</v>
      </c>
      <c r="R205" s="12" t="b">
        <v>0</v>
      </c>
      <c r="S205" s="12" t="b">
        <v>1</v>
      </c>
      <c r="T205" s="12" t="b">
        <v>0</v>
      </c>
      <c r="U205" s="12" t="b">
        <v>1</v>
      </c>
      <c r="V205" s="12" t="b">
        <v>0</v>
      </c>
      <c r="W205" s="12" t="b">
        <v>1</v>
      </c>
      <c r="X205" s="12" t="b">
        <v>0</v>
      </c>
      <c r="Y205" s="12" t="b">
        <v>1</v>
      </c>
      <c r="Z205" s="12" t="b">
        <v>1</v>
      </c>
      <c r="AA205" s="12" t="b">
        <v>1</v>
      </c>
      <c r="AB205" s="12" t="b">
        <v>1</v>
      </c>
    </row>
    <row r="206" spans="1:28">
      <c r="A206" s="12" t="s">
        <v>21</v>
      </c>
      <c r="B206" s="12" t="s">
        <v>26</v>
      </c>
      <c r="C206" s="12">
        <v>1.831</v>
      </c>
      <c r="D206" s="12">
        <v>1E-3</v>
      </c>
      <c r="E206" s="12">
        <v>1.3939999999999999</v>
      </c>
      <c r="F206" s="12">
        <v>2.2681</v>
      </c>
      <c r="G206" s="12" t="b">
        <v>1</v>
      </c>
      <c r="I206" s="12" t="s">
        <v>21</v>
      </c>
      <c r="J206" s="12" t="s">
        <v>26</v>
      </c>
      <c r="K206" s="12">
        <v>33.230200000000004</v>
      </c>
      <c r="L206" s="12">
        <v>1E-3</v>
      </c>
      <c r="M206" s="12">
        <v>32.275199999999998</v>
      </c>
      <c r="N206" s="12">
        <v>34.185200000000002</v>
      </c>
      <c r="O206" s="12" t="b">
        <v>1</v>
      </c>
      <c r="Q206" s="12" t="b">
        <v>0</v>
      </c>
      <c r="R206" s="12" t="b">
        <v>0</v>
      </c>
      <c r="S206" s="12" t="b">
        <v>0</v>
      </c>
      <c r="T206" s="12" t="b">
        <v>0</v>
      </c>
      <c r="U206" s="12" t="b">
        <v>1</v>
      </c>
      <c r="V206" s="12" t="b">
        <v>0</v>
      </c>
      <c r="W206" s="12" t="b">
        <v>1</v>
      </c>
      <c r="X206" s="12" t="b">
        <v>0</v>
      </c>
      <c r="Y206" s="12" t="b">
        <v>1</v>
      </c>
      <c r="Z206" s="12" t="b">
        <v>1</v>
      </c>
      <c r="AA206" s="12" t="b">
        <v>1</v>
      </c>
      <c r="AB206" s="12" t="b">
        <v>1</v>
      </c>
    </row>
    <row r="207" spans="1:28">
      <c r="A207" s="12" t="s">
        <v>22</v>
      </c>
      <c r="B207" s="12" t="s">
        <v>24</v>
      </c>
      <c r="C207" s="12">
        <v>-0.15490000000000001</v>
      </c>
      <c r="D207" s="12">
        <v>0.9</v>
      </c>
      <c r="E207" s="12">
        <v>-0.64390000000000003</v>
      </c>
      <c r="F207" s="12">
        <v>0.33410000000000001</v>
      </c>
      <c r="G207" s="12" t="b">
        <v>0</v>
      </c>
      <c r="I207" s="12" t="s">
        <v>22</v>
      </c>
      <c r="J207" s="12" t="s">
        <v>24</v>
      </c>
      <c r="K207" s="12">
        <v>0</v>
      </c>
      <c r="L207" s="12">
        <v>0.9</v>
      </c>
      <c r="M207" s="12">
        <v>-1.0685</v>
      </c>
      <c r="N207" s="12">
        <v>1.0685</v>
      </c>
      <c r="O207" s="12" t="b">
        <v>0</v>
      </c>
      <c r="Q207" s="12" t="b">
        <v>0</v>
      </c>
      <c r="R207" s="12" t="b">
        <v>0</v>
      </c>
      <c r="S207" s="12" t="b">
        <v>0</v>
      </c>
      <c r="T207" s="12" t="b">
        <v>0</v>
      </c>
      <c r="U207" s="12" t="b">
        <v>1</v>
      </c>
      <c r="V207" s="12" t="b">
        <v>0</v>
      </c>
      <c r="W207" s="12" t="b">
        <v>1</v>
      </c>
      <c r="X207" s="12" t="b">
        <v>0</v>
      </c>
      <c r="Y207" s="12" t="b">
        <v>1</v>
      </c>
      <c r="Z207" s="12" t="b">
        <v>0</v>
      </c>
      <c r="AA207" s="12" t="b">
        <v>0</v>
      </c>
      <c r="AB207" s="12" t="b">
        <v>0</v>
      </c>
    </row>
    <row r="208" spans="1:28">
      <c r="A208" s="12" t="s">
        <v>22</v>
      </c>
      <c r="B208" s="12" t="s">
        <v>25</v>
      </c>
      <c r="C208" s="12">
        <v>-1.3982000000000001</v>
      </c>
      <c r="D208" s="12">
        <v>1E-3</v>
      </c>
      <c r="E208" s="12">
        <v>-1.8872</v>
      </c>
      <c r="F208" s="12">
        <v>-0.90920000000000001</v>
      </c>
      <c r="G208" s="12" t="b">
        <v>1</v>
      </c>
      <c r="I208" s="12" t="s">
        <v>22</v>
      </c>
      <c r="J208" s="12" t="s">
        <v>25</v>
      </c>
      <c r="K208" s="12">
        <v>31.3308</v>
      </c>
      <c r="L208" s="12">
        <v>1E-3</v>
      </c>
      <c r="M208" s="12">
        <v>30.2623</v>
      </c>
      <c r="N208" s="12">
        <v>32.399299999999997</v>
      </c>
      <c r="O208" s="12" t="b">
        <v>1</v>
      </c>
      <c r="Q208" s="12" t="b">
        <v>0</v>
      </c>
      <c r="R208" s="12" t="b">
        <v>0</v>
      </c>
      <c r="S208" s="12" t="b">
        <v>1</v>
      </c>
      <c r="T208" s="12" t="b">
        <v>0</v>
      </c>
      <c r="U208" s="12" t="b">
        <v>1</v>
      </c>
      <c r="V208" s="12" t="b">
        <v>0</v>
      </c>
      <c r="W208" s="12" t="b">
        <v>1</v>
      </c>
      <c r="X208" s="12" t="b">
        <v>0</v>
      </c>
      <c r="Y208" s="12" t="b">
        <v>1</v>
      </c>
      <c r="Z208" s="12" t="b">
        <v>1</v>
      </c>
      <c r="AA208" s="12" t="b">
        <v>1</v>
      </c>
      <c r="AB208" s="12" t="b">
        <v>1</v>
      </c>
    </row>
    <row r="209" spans="1:28">
      <c r="A209" s="12" t="s">
        <v>22</v>
      </c>
      <c r="B209" s="12" t="s">
        <v>26</v>
      </c>
      <c r="C209" s="12">
        <v>-0.84599999999999997</v>
      </c>
      <c r="D209" s="12">
        <v>1E-3</v>
      </c>
      <c r="E209" s="12">
        <v>-1.2614000000000001</v>
      </c>
      <c r="F209" s="12">
        <v>-0.43070000000000003</v>
      </c>
      <c r="G209" s="12" t="b">
        <v>1</v>
      </c>
      <c r="I209" s="12" t="s">
        <v>22</v>
      </c>
      <c r="J209" s="12" t="s">
        <v>26</v>
      </c>
      <c r="K209" s="12">
        <v>33.726100000000002</v>
      </c>
      <c r="L209" s="12">
        <v>1E-3</v>
      </c>
      <c r="M209" s="12">
        <v>32.818600000000004</v>
      </c>
      <c r="N209" s="12">
        <v>34.633699999999997</v>
      </c>
      <c r="O209" s="12" t="b">
        <v>1</v>
      </c>
      <c r="Q209" s="12" t="b">
        <v>0</v>
      </c>
      <c r="R209" s="12" t="b">
        <v>0</v>
      </c>
      <c r="S209" s="12" t="b">
        <v>0</v>
      </c>
      <c r="T209" s="12" t="b">
        <v>0</v>
      </c>
      <c r="U209" s="12" t="b">
        <v>1</v>
      </c>
      <c r="V209" s="12" t="b">
        <v>0</v>
      </c>
      <c r="W209" s="12" t="b">
        <v>1</v>
      </c>
      <c r="X209" s="12" t="b">
        <v>0</v>
      </c>
      <c r="Y209" s="12" t="b">
        <v>0</v>
      </c>
      <c r="Z209" s="12" t="b">
        <v>1</v>
      </c>
      <c r="AA209" s="12" t="b">
        <v>1</v>
      </c>
      <c r="AB209" s="12" t="b">
        <v>1</v>
      </c>
    </row>
    <row r="210" spans="1:28">
      <c r="A210" s="12" t="s">
        <v>24</v>
      </c>
      <c r="B210" s="12" t="s">
        <v>25</v>
      </c>
      <c r="C210" s="12">
        <v>-1.2434000000000001</v>
      </c>
      <c r="D210" s="12">
        <v>1E-3</v>
      </c>
      <c r="E210" s="12">
        <v>-1.8058000000000001</v>
      </c>
      <c r="F210" s="12">
        <v>-0.68089999999999995</v>
      </c>
      <c r="G210" s="12" t="b">
        <v>1</v>
      </c>
      <c r="I210" s="12" t="s">
        <v>24</v>
      </c>
      <c r="J210" s="12" t="s">
        <v>25</v>
      </c>
      <c r="K210" s="12">
        <v>31.3308</v>
      </c>
      <c r="L210" s="12">
        <v>1E-3</v>
      </c>
      <c r="M210" s="12">
        <v>30.101700000000001</v>
      </c>
      <c r="N210" s="12">
        <v>32.559899999999999</v>
      </c>
      <c r="O210" s="12" t="b">
        <v>1</v>
      </c>
      <c r="Q210" s="12" t="b">
        <v>0</v>
      </c>
      <c r="R210" s="12" t="b">
        <v>0</v>
      </c>
      <c r="S210" s="12" t="b">
        <v>1</v>
      </c>
      <c r="T210" s="12" t="b">
        <v>0</v>
      </c>
      <c r="U210" s="12" t="b">
        <v>1</v>
      </c>
      <c r="V210" s="12" t="b">
        <v>0</v>
      </c>
      <c r="W210" s="12" t="b">
        <v>1</v>
      </c>
      <c r="X210" s="12" t="b">
        <v>0</v>
      </c>
      <c r="Y210" s="12" t="b">
        <v>0</v>
      </c>
      <c r="Z210" s="12" t="b">
        <v>1</v>
      </c>
      <c r="AA210" s="12" t="b">
        <v>1</v>
      </c>
      <c r="AB210" s="12" t="b">
        <v>1</v>
      </c>
    </row>
    <row r="211" spans="1:28">
      <c r="A211" s="12" t="s">
        <v>24</v>
      </c>
      <c r="B211" s="12" t="s">
        <v>26</v>
      </c>
      <c r="C211" s="12">
        <v>-0.69120000000000004</v>
      </c>
      <c r="D211" s="12">
        <v>1E-3</v>
      </c>
      <c r="E211" s="12">
        <v>-1.1909000000000001</v>
      </c>
      <c r="F211" s="12">
        <v>-0.19139999999999999</v>
      </c>
      <c r="G211" s="12" t="b">
        <v>1</v>
      </c>
      <c r="I211" s="12" t="s">
        <v>24</v>
      </c>
      <c r="J211" s="12" t="s">
        <v>26</v>
      </c>
      <c r="K211" s="12">
        <v>33.726100000000002</v>
      </c>
      <c r="L211" s="12">
        <v>1E-3</v>
      </c>
      <c r="M211" s="12">
        <v>32.634099999999997</v>
      </c>
      <c r="N211" s="12">
        <v>34.818199999999997</v>
      </c>
      <c r="O211" s="12" t="b">
        <v>1</v>
      </c>
      <c r="Q211" s="12" t="b">
        <v>0</v>
      </c>
      <c r="R211" s="12" t="b">
        <v>0</v>
      </c>
      <c r="S211" s="12" t="b">
        <v>0</v>
      </c>
      <c r="T211" s="12" t="b">
        <v>0</v>
      </c>
      <c r="U211" s="12" t="b">
        <v>0</v>
      </c>
      <c r="V211" s="12" t="b">
        <v>0</v>
      </c>
      <c r="W211" s="12" t="b">
        <v>0</v>
      </c>
      <c r="X211" s="12" t="b">
        <v>0</v>
      </c>
      <c r="Y211" s="12" t="b">
        <v>1</v>
      </c>
      <c r="Z211" s="12" t="b">
        <v>1</v>
      </c>
      <c r="AA211" s="12" t="b">
        <v>1</v>
      </c>
      <c r="AB211" s="12" t="b">
        <v>1</v>
      </c>
    </row>
    <row r="212" spans="1:28">
      <c r="A212" s="12" t="s">
        <v>25</v>
      </c>
      <c r="B212" s="12" t="s">
        <v>26</v>
      </c>
      <c r="C212" s="12">
        <v>0.55220000000000002</v>
      </c>
      <c r="D212" s="12">
        <v>1.3299999999999999E-2</v>
      </c>
      <c r="E212" s="12">
        <v>5.2400000000000002E-2</v>
      </c>
      <c r="F212" s="12">
        <v>1.052</v>
      </c>
      <c r="G212" s="12" t="b">
        <v>1</v>
      </c>
      <c r="I212" s="12" t="s">
        <v>25</v>
      </c>
      <c r="J212" s="12" t="s">
        <v>26</v>
      </c>
      <c r="K212" s="12">
        <v>2.3954</v>
      </c>
      <c r="L212" s="12">
        <v>1E-3</v>
      </c>
      <c r="M212" s="12">
        <v>1.3032999999999999</v>
      </c>
      <c r="N212" s="12">
        <v>3.4874000000000001</v>
      </c>
      <c r="O212" s="12" t="b">
        <v>1</v>
      </c>
      <c r="Q212" s="12" t="b">
        <v>0</v>
      </c>
      <c r="R212" s="12" t="b">
        <v>0</v>
      </c>
      <c r="S212" s="12" t="b">
        <v>1</v>
      </c>
      <c r="T212" s="12" t="b">
        <v>0</v>
      </c>
      <c r="U212" s="12" t="b">
        <v>1</v>
      </c>
      <c r="V212" s="12" t="b">
        <v>0</v>
      </c>
      <c r="W212" s="12" t="b">
        <v>1</v>
      </c>
      <c r="X212" s="12" t="b">
        <v>0</v>
      </c>
      <c r="Y212" s="12" t="b">
        <v>1</v>
      </c>
      <c r="Z212" s="12" t="b">
        <v>1</v>
      </c>
      <c r="AA212" s="12" t="b">
        <v>1</v>
      </c>
      <c r="AB212" s="12" t="b">
        <v>1</v>
      </c>
    </row>
    <row r="213" spans="1:28" ht="19">
      <c r="A213" s="13" t="s">
        <v>146</v>
      </c>
      <c r="I213" s="13" t="s">
        <v>152</v>
      </c>
    </row>
  </sheetData>
  <sortState xmlns:xlrd2="http://schemas.microsoft.com/office/spreadsheetml/2017/richdata2" ref="A3:O213">
    <sortCondition sortBy="cellColor" ref="A3:A213" dxfId="510"/>
    <sortCondition sortBy="cellColor" ref="B3:B213" dxfId="509"/>
  </sortState>
  <conditionalFormatting sqref="H2:H212 P2:P212">
    <cfRule type="containsText" dxfId="200" priority="43" operator="containsText" text="NonNeu_SMC">
      <formula>NOT(ISERROR(SEARCH("NonNeu_SMC",H2)))</formula>
    </cfRule>
    <cfRule type="containsText" dxfId="199" priority="44" operator="containsText" text="NonNeu_Endo">
      <formula>NOT(ISERROR(SEARCH("NonNeu_Endo",H2)))</formula>
    </cfRule>
  </conditionalFormatting>
  <conditionalFormatting sqref="H3:H212 P3:P212">
    <cfRule type="containsText" dxfId="198" priority="42" operator="containsText" text="TRUE">
      <formula>NOT(ISERROR(SEARCH("TRUE",H3)))</formula>
    </cfRule>
  </conditionalFormatting>
  <conditionalFormatting sqref="A3:O213">
    <cfRule type="containsText" dxfId="197" priority="39" operator="containsText" text="TRUE">
      <formula>NOT(ISERROR(SEARCH("TRUE",A3)))</formula>
    </cfRule>
    <cfRule type="containsText" dxfId="196" priority="40" operator="containsText" text="SMC">
      <formula>NOT(ISERROR(SEARCH("SMC",A3)))</formula>
    </cfRule>
    <cfRule type="containsText" dxfId="195" priority="41" operator="containsText" text="eNDO">
      <formula>NOT(ISERROR(SEARCH("eNDO",A3)))</formula>
    </cfRule>
  </conditionalFormatting>
  <conditionalFormatting sqref="Q3:Q212">
    <cfRule type="containsText" dxfId="194" priority="36" operator="containsText" text="TRUE">
      <formula>NOT(ISERROR(SEARCH("TRUE",Q3)))</formula>
    </cfRule>
    <cfRule type="containsText" dxfId="193" priority="37" operator="containsText" text="SMC">
      <formula>NOT(ISERROR(SEARCH("SMC",Q3)))</formula>
    </cfRule>
    <cfRule type="containsText" dxfId="192" priority="38" operator="containsText" text="Endo">
      <formula>NOT(ISERROR(SEARCH("Endo",Q3)))</formula>
    </cfRule>
  </conditionalFormatting>
  <conditionalFormatting sqref="R3:R212">
    <cfRule type="containsText" dxfId="191" priority="33" operator="containsText" text="TRUE">
      <formula>NOT(ISERROR(SEARCH("TRUE",R3)))</formula>
    </cfRule>
    <cfRule type="containsText" dxfId="190" priority="34" operator="containsText" text="SMC">
      <formula>NOT(ISERROR(SEARCH("SMC",R3)))</formula>
    </cfRule>
    <cfRule type="containsText" dxfId="189" priority="35" operator="containsText" text="Endo">
      <formula>NOT(ISERROR(SEARCH("Endo",R3)))</formula>
    </cfRule>
  </conditionalFormatting>
  <conditionalFormatting sqref="S3:S212">
    <cfRule type="containsText" dxfId="188" priority="29" operator="containsText" text="TRUE">
      <formula>NOT(ISERROR(SEARCH("TRUE",S3)))</formula>
    </cfRule>
    <cfRule type="containsText" dxfId="187" priority="30" operator="containsText" text="TRUE">
      <formula>NOT(ISERROR(SEARCH("TRUE",S3)))</formula>
    </cfRule>
    <cfRule type="containsText" dxfId="186" priority="31" operator="containsText" text="smc">
      <formula>NOT(ISERROR(SEARCH("smc",S3)))</formula>
    </cfRule>
    <cfRule type="containsText" dxfId="185" priority="32" operator="containsText" text="Endo">
      <formula>NOT(ISERROR(SEARCH("Endo",S3)))</formula>
    </cfRule>
  </conditionalFormatting>
  <conditionalFormatting sqref="T3:T212">
    <cfRule type="containsText" dxfId="184" priority="25" operator="containsText" text="TRUE">
      <formula>NOT(ISERROR(SEARCH("TRUE",T3)))</formula>
    </cfRule>
    <cfRule type="containsText" dxfId="183" priority="26" operator="containsText" text="TRUE">
      <formula>NOT(ISERROR(SEARCH("TRUE",T3)))</formula>
    </cfRule>
    <cfRule type="containsText" dxfId="182" priority="27" operator="containsText" text="smc">
      <formula>NOT(ISERROR(SEARCH("smc",T3)))</formula>
    </cfRule>
    <cfRule type="containsText" dxfId="181" priority="28" operator="containsText" text="Endo">
      <formula>NOT(ISERROR(SEARCH("Endo",T3)))</formula>
    </cfRule>
  </conditionalFormatting>
  <conditionalFormatting sqref="U3:U212">
    <cfRule type="containsText" dxfId="180" priority="22" operator="containsText" text="TRUE">
      <formula>NOT(ISERROR(SEARCH("TRUE",U3)))</formula>
    </cfRule>
    <cfRule type="containsText" dxfId="179" priority="23" operator="containsText" text="smc">
      <formula>NOT(ISERROR(SEARCH("smc",U3)))</formula>
    </cfRule>
    <cfRule type="containsText" dxfId="178" priority="24" operator="containsText" text="Endo">
      <formula>NOT(ISERROR(SEARCH("Endo",U3)))</formula>
    </cfRule>
  </conditionalFormatting>
  <conditionalFormatting sqref="V3:V212">
    <cfRule type="containsText" dxfId="177" priority="19" operator="containsText" text="TRUE">
      <formula>NOT(ISERROR(SEARCH("TRUE",V3)))</formula>
    </cfRule>
    <cfRule type="containsText" dxfId="176" priority="20" operator="containsText" text="smc">
      <formula>NOT(ISERROR(SEARCH("smc",V3)))</formula>
    </cfRule>
    <cfRule type="containsText" dxfId="175" priority="21" operator="containsText" text="Endo">
      <formula>NOT(ISERROR(SEARCH("Endo",V3)))</formula>
    </cfRule>
  </conditionalFormatting>
  <conditionalFormatting sqref="W3:W212">
    <cfRule type="containsText" dxfId="174" priority="16" operator="containsText" text="TRUE">
      <formula>NOT(ISERROR(SEARCH("TRUE",W3)))</formula>
    </cfRule>
    <cfRule type="containsText" dxfId="173" priority="17" operator="containsText" text="SMC">
      <formula>NOT(ISERROR(SEARCH("SMC",W3)))</formula>
    </cfRule>
    <cfRule type="containsText" dxfId="172" priority="18" operator="containsText" text="ENDO">
      <formula>NOT(ISERROR(SEARCH("ENDO",W3)))</formula>
    </cfRule>
  </conditionalFormatting>
  <conditionalFormatting sqref="X3:X212">
    <cfRule type="containsText" dxfId="171" priority="13" operator="containsText" text="TRUE">
      <formula>NOT(ISERROR(SEARCH("TRUE",X3)))</formula>
    </cfRule>
    <cfRule type="containsText" dxfId="170" priority="14" operator="containsText" text="SMC">
      <formula>NOT(ISERROR(SEARCH("SMC",X3)))</formula>
    </cfRule>
    <cfRule type="containsText" dxfId="169" priority="15" operator="containsText" text="ENDO">
      <formula>NOT(ISERROR(SEARCH("ENDO",X3)))</formula>
    </cfRule>
  </conditionalFormatting>
  <conditionalFormatting sqref="Y3:Y212">
    <cfRule type="containsText" dxfId="168" priority="10" operator="containsText" text="TRUE">
      <formula>NOT(ISERROR(SEARCH("TRUE",Y3)))</formula>
    </cfRule>
    <cfRule type="containsText" dxfId="167" priority="11" operator="containsText" text="SMC">
      <formula>NOT(ISERROR(SEARCH("SMC",Y3)))</formula>
    </cfRule>
    <cfRule type="containsText" dxfId="166" priority="12" operator="containsText" text="ENDO">
      <formula>NOT(ISERROR(SEARCH("ENDO",Y3)))</formula>
    </cfRule>
  </conditionalFormatting>
  <conditionalFormatting sqref="Z3:Z212">
    <cfRule type="containsText" dxfId="165" priority="7" operator="containsText" text="TRUE">
      <formula>NOT(ISERROR(SEARCH("TRUE",Z3)))</formula>
    </cfRule>
    <cfRule type="containsText" dxfId="164" priority="8" operator="containsText" text="SMC">
      <formula>NOT(ISERROR(SEARCH("SMC",Z3)))</formula>
    </cfRule>
    <cfRule type="containsText" dxfId="163" priority="9" operator="containsText" text="ENDO">
      <formula>NOT(ISERROR(SEARCH("ENDO",Z3)))</formula>
    </cfRule>
  </conditionalFormatting>
  <conditionalFormatting sqref="AA3:AA212">
    <cfRule type="containsText" dxfId="162" priority="4" operator="containsText" text="TRUE">
      <formula>NOT(ISERROR(SEARCH("TRUE",AA3)))</formula>
    </cfRule>
    <cfRule type="containsText" dxfId="161" priority="5" operator="containsText" text="SMC">
      <formula>NOT(ISERROR(SEARCH("SMC",AA3)))</formula>
    </cfRule>
    <cfRule type="containsText" dxfId="160" priority="6" operator="containsText" text="eNDO">
      <formula>NOT(ISERROR(SEARCH("eNDO",AA3)))</formula>
    </cfRule>
  </conditionalFormatting>
  <conditionalFormatting sqref="AB3:AB212">
    <cfRule type="containsText" dxfId="159" priority="1" operator="containsText" text="TRUE">
      <formula>NOT(ISERROR(SEARCH("TRUE",AB3)))</formula>
    </cfRule>
    <cfRule type="containsText" dxfId="158" priority="2" operator="containsText" text="SMC">
      <formula>NOT(ISERROR(SEARCH("SMC",AB3)))</formula>
    </cfRule>
    <cfRule type="containsText" dxfId="157" priority="3" operator="containsText" text="eNDO">
      <formula>NOT(ISERROR(SEARCH("eNDO",AB3)))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3690-C1EA-974B-805C-001B73B07C24}">
  <dimension ref="A1:Z211"/>
  <sheetViews>
    <sheetView zoomScale="75" workbookViewId="0">
      <selection activeCell="R27" sqref="R27"/>
    </sheetView>
  </sheetViews>
  <sheetFormatPr baseColWidth="10" defaultRowHeight="16"/>
  <cols>
    <col min="1" max="1" width="27.33203125" customWidth="1"/>
    <col min="2" max="2" width="21.5" customWidth="1"/>
    <col min="5" max="5" width="18.5" customWidth="1"/>
    <col min="6" max="6" width="20" customWidth="1"/>
    <col min="7" max="7" width="19.83203125" customWidth="1"/>
    <col min="8" max="8" width="19.1640625" customWidth="1"/>
    <col min="9" max="9" width="19.83203125" customWidth="1"/>
    <col min="10" max="10" width="22.33203125" customWidth="1"/>
    <col min="11" max="11" width="18.6640625" customWidth="1"/>
    <col min="12" max="12" width="19.6640625" customWidth="1"/>
  </cols>
  <sheetData>
    <row r="1" spans="1:26">
      <c r="A1" s="20" t="s">
        <v>81</v>
      </c>
      <c r="B1" s="20" t="s">
        <v>82</v>
      </c>
      <c r="C1" s="20" t="s">
        <v>83</v>
      </c>
      <c r="D1" s="20" t="s">
        <v>84</v>
      </c>
      <c r="E1" s="20" t="s">
        <v>63</v>
      </c>
      <c r="F1" s="20" t="s">
        <v>64</v>
      </c>
      <c r="G1" s="20" t="s">
        <v>85</v>
      </c>
      <c r="H1" s="20" t="s">
        <v>86</v>
      </c>
      <c r="I1" s="20" t="s">
        <v>87</v>
      </c>
      <c r="J1" s="20" t="s">
        <v>88</v>
      </c>
      <c r="K1" s="20" t="s">
        <v>89</v>
      </c>
      <c r="L1" s="20" t="s">
        <v>90</v>
      </c>
      <c r="N1" s="10" t="s">
        <v>91</v>
      </c>
      <c r="O1" s="20" t="s">
        <v>81</v>
      </c>
      <c r="P1" s="20" t="s">
        <v>82</v>
      </c>
      <c r="Q1" s="20" t="s">
        <v>83</v>
      </c>
      <c r="R1" s="20" t="s">
        <v>84</v>
      </c>
      <c r="S1" s="20" t="s">
        <v>63</v>
      </c>
      <c r="T1" s="20" t="s">
        <v>64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</row>
    <row r="2" spans="1:26">
      <c r="A2" s="12" t="b">
        <v>1</v>
      </c>
      <c r="B2" s="12" t="b">
        <v>1</v>
      </c>
      <c r="C2" s="12" t="b">
        <v>1</v>
      </c>
      <c r="D2" s="12" t="b">
        <v>1</v>
      </c>
      <c r="E2" s="12" t="b">
        <v>1</v>
      </c>
      <c r="F2" s="12" t="b">
        <v>1</v>
      </c>
      <c r="G2" s="12" t="b">
        <v>1</v>
      </c>
      <c r="H2" s="12" t="b">
        <v>1</v>
      </c>
      <c r="I2" s="2" t="b">
        <v>1</v>
      </c>
      <c r="J2" s="12" t="b">
        <v>1</v>
      </c>
      <c r="K2" s="2" t="b">
        <v>1</v>
      </c>
      <c r="L2" s="12" t="b">
        <v>1</v>
      </c>
      <c r="N2" s="26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2">
        <v>1</v>
      </c>
      <c r="X2" s="12">
        <v>1</v>
      </c>
      <c r="Y2" s="2">
        <v>1</v>
      </c>
      <c r="Z2" s="12">
        <v>1</v>
      </c>
    </row>
    <row r="3" spans="1:26">
      <c r="A3" s="12" t="b">
        <v>1</v>
      </c>
      <c r="B3" s="12" t="b">
        <v>1</v>
      </c>
      <c r="C3" s="12" t="b">
        <v>1</v>
      </c>
      <c r="D3" s="12" t="b">
        <v>1</v>
      </c>
      <c r="E3" s="12" t="b">
        <v>1</v>
      </c>
      <c r="F3" s="12" t="b">
        <v>1</v>
      </c>
      <c r="G3" s="12" t="b">
        <v>1</v>
      </c>
      <c r="H3" s="12" t="b">
        <v>1</v>
      </c>
      <c r="I3" s="2" t="b">
        <v>1</v>
      </c>
      <c r="J3" s="12" t="b">
        <v>1</v>
      </c>
      <c r="K3" s="2" t="b">
        <v>1</v>
      </c>
      <c r="L3" s="12" t="b">
        <v>1</v>
      </c>
      <c r="N3" s="26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2">
        <v>1</v>
      </c>
      <c r="X3" s="12">
        <v>1</v>
      </c>
      <c r="Y3" s="2">
        <v>1</v>
      </c>
      <c r="Z3" s="12">
        <v>1</v>
      </c>
    </row>
    <row r="4" spans="1:26">
      <c r="A4" s="12" t="b">
        <v>1</v>
      </c>
      <c r="B4" s="12" t="b">
        <v>1</v>
      </c>
      <c r="C4" s="12" t="b">
        <v>1</v>
      </c>
      <c r="D4" s="12" t="b">
        <v>1</v>
      </c>
      <c r="E4" s="12" t="b">
        <v>1</v>
      </c>
      <c r="F4" s="12" t="b">
        <v>1</v>
      </c>
      <c r="G4" s="12" t="b">
        <v>1</v>
      </c>
      <c r="H4" s="12" t="b">
        <v>1</v>
      </c>
      <c r="I4" s="2" t="b">
        <v>1</v>
      </c>
      <c r="J4" s="12" t="b">
        <v>1</v>
      </c>
      <c r="K4" s="2" t="b">
        <v>1</v>
      </c>
      <c r="L4" s="12" t="b">
        <v>1</v>
      </c>
      <c r="N4" s="26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2">
        <v>1</v>
      </c>
      <c r="X4" s="12">
        <v>1</v>
      </c>
      <c r="Y4" s="2">
        <v>1</v>
      </c>
      <c r="Z4" s="12">
        <v>1</v>
      </c>
    </row>
    <row r="5" spans="1:26">
      <c r="A5" s="12" t="b">
        <v>1</v>
      </c>
      <c r="B5" s="12" t="b">
        <v>1</v>
      </c>
      <c r="C5" s="12" t="b">
        <v>1</v>
      </c>
      <c r="D5" s="12" t="b">
        <v>1</v>
      </c>
      <c r="E5" s="12" t="b">
        <v>1</v>
      </c>
      <c r="F5" s="12" t="b">
        <v>1</v>
      </c>
      <c r="G5" s="12" t="b">
        <v>1</v>
      </c>
      <c r="H5" s="12" t="b">
        <v>1</v>
      </c>
      <c r="I5" s="2" t="b">
        <v>1</v>
      </c>
      <c r="J5" s="12" t="b">
        <v>1</v>
      </c>
      <c r="K5" s="2" t="b">
        <v>1</v>
      </c>
      <c r="L5" s="12" t="b">
        <v>1</v>
      </c>
      <c r="N5" s="26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2">
        <v>1</v>
      </c>
      <c r="X5" s="12">
        <v>1</v>
      </c>
      <c r="Y5" s="2">
        <v>1</v>
      </c>
      <c r="Z5" s="12">
        <v>1</v>
      </c>
    </row>
    <row r="6" spans="1:26">
      <c r="A6" s="12" t="b">
        <v>1</v>
      </c>
      <c r="B6" s="12" t="b">
        <v>1</v>
      </c>
      <c r="C6" s="12" t="b">
        <v>1</v>
      </c>
      <c r="D6" s="12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2" t="b">
        <v>1</v>
      </c>
      <c r="J6" s="12" t="b">
        <v>1</v>
      </c>
      <c r="K6" s="2" t="b">
        <v>1</v>
      </c>
      <c r="L6" s="12" t="b">
        <v>1</v>
      </c>
      <c r="N6" s="26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2">
        <v>1</v>
      </c>
      <c r="X6" s="12">
        <v>1</v>
      </c>
      <c r="Y6" s="2">
        <v>1</v>
      </c>
      <c r="Z6" s="12">
        <v>1</v>
      </c>
    </row>
    <row r="7" spans="1:26">
      <c r="A7" s="12" t="b">
        <v>1</v>
      </c>
      <c r="B7" s="12" t="b">
        <v>1</v>
      </c>
      <c r="C7" s="12" t="b">
        <v>1</v>
      </c>
      <c r="D7" s="12" t="b">
        <v>1</v>
      </c>
      <c r="E7" s="12" t="b">
        <v>1</v>
      </c>
      <c r="F7" s="12" t="b">
        <v>1</v>
      </c>
      <c r="G7" s="12" t="b">
        <v>1</v>
      </c>
      <c r="H7" s="12" t="b">
        <v>1</v>
      </c>
      <c r="I7" s="2" t="b">
        <v>1</v>
      </c>
      <c r="J7" s="12" t="b">
        <v>1</v>
      </c>
      <c r="K7" s="2" t="b">
        <v>1</v>
      </c>
      <c r="L7" s="12" t="b">
        <v>1</v>
      </c>
      <c r="N7" s="26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2">
        <v>1</v>
      </c>
      <c r="X7" s="12">
        <v>1</v>
      </c>
      <c r="Y7" s="2">
        <v>1</v>
      </c>
      <c r="Z7" s="12">
        <v>1</v>
      </c>
    </row>
    <row r="8" spans="1:26">
      <c r="A8" s="12" t="b">
        <v>1</v>
      </c>
      <c r="B8" s="12" t="b">
        <v>1</v>
      </c>
      <c r="C8" s="12" t="b">
        <v>1</v>
      </c>
      <c r="D8" s="12" t="b">
        <v>1</v>
      </c>
      <c r="E8" s="12" t="b">
        <v>1</v>
      </c>
      <c r="F8" s="12" t="b">
        <v>1</v>
      </c>
      <c r="G8" s="12" t="b">
        <v>1</v>
      </c>
      <c r="H8" s="12" t="b">
        <v>1</v>
      </c>
      <c r="I8" s="2" t="b">
        <v>1</v>
      </c>
      <c r="J8" s="12" t="b">
        <v>1</v>
      </c>
      <c r="K8" s="2" t="b">
        <v>1</v>
      </c>
      <c r="L8" s="12" t="b">
        <v>1</v>
      </c>
      <c r="N8" s="26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2">
        <v>1</v>
      </c>
      <c r="X8" s="12">
        <v>1</v>
      </c>
      <c r="Y8" s="2">
        <v>1</v>
      </c>
      <c r="Z8" s="12">
        <v>1</v>
      </c>
    </row>
    <row r="9" spans="1:26">
      <c r="A9" s="12" t="b">
        <v>1</v>
      </c>
      <c r="B9" s="12" t="b">
        <v>1</v>
      </c>
      <c r="C9" s="12" t="b">
        <v>1</v>
      </c>
      <c r="D9" s="12" t="b">
        <v>1</v>
      </c>
      <c r="E9" s="12" t="b">
        <v>1</v>
      </c>
      <c r="F9" s="12" t="b">
        <v>1</v>
      </c>
      <c r="G9" s="12" t="b">
        <v>1</v>
      </c>
      <c r="H9" s="12" t="b">
        <v>1</v>
      </c>
      <c r="I9" s="2" t="b">
        <v>1</v>
      </c>
      <c r="J9" s="12" t="b">
        <v>1</v>
      </c>
      <c r="K9" s="2" t="b">
        <v>1</v>
      </c>
      <c r="L9" s="12" t="b">
        <v>1</v>
      </c>
      <c r="N9" s="26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2">
        <v>1</v>
      </c>
      <c r="X9" s="12">
        <v>1</v>
      </c>
      <c r="Y9" s="2">
        <v>1</v>
      </c>
      <c r="Z9" s="12">
        <v>1</v>
      </c>
    </row>
    <row r="10" spans="1:26">
      <c r="A10" s="12" t="b">
        <v>1</v>
      </c>
      <c r="B10" s="12" t="b">
        <v>1</v>
      </c>
      <c r="C10" s="12" t="b">
        <v>1</v>
      </c>
      <c r="D10" s="12" t="b">
        <v>1</v>
      </c>
      <c r="E10" s="12" t="b">
        <v>1</v>
      </c>
      <c r="F10" s="12" t="b">
        <v>1</v>
      </c>
      <c r="G10" s="12" t="b">
        <v>1</v>
      </c>
      <c r="H10" s="12" t="b">
        <v>1</v>
      </c>
      <c r="I10" s="2" t="b">
        <v>1</v>
      </c>
      <c r="J10" s="12" t="b">
        <v>1</v>
      </c>
      <c r="K10" s="2" t="b">
        <v>1</v>
      </c>
      <c r="L10" s="12" t="b">
        <v>1</v>
      </c>
      <c r="N10" s="26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2">
        <v>1</v>
      </c>
      <c r="X10" s="12">
        <v>1</v>
      </c>
      <c r="Y10" s="2">
        <v>1</v>
      </c>
      <c r="Z10" s="12">
        <v>1</v>
      </c>
    </row>
    <row r="11" spans="1:26">
      <c r="A11" s="12" t="b">
        <v>1</v>
      </c>
      <c r="B11" s="12" t="b">
        <v>1</v>
      </c>
      <c r="C11" s="12" t="b">
        <v>1</v>
      </c>
      <c r="D11" s="12" t="b">
        <v>1</v>
      </c>
      <c r="E11" s="12" t="b">
        <v>1</v>
      </c>
      <c r="F11" s="12" t="b">
        <v>1</v>
      </c>
      <c r="G11" s="12" t="b">
        <v>1</v>
      </c>
      <c r="H11" s="12" t="b">
        <v>1</v>
      </c>
      <c r="I11" s="2" t="b">
        <v>1</v>
      </c>
      <c r="J11" s="12" t="b">
        <v>1</v>
      </c>
      <c r="K11" s="2" t="b">
        <v>1</v>
      </c>
      <c r="L11" s="12" t="b">
        <v>1</v>
      </c>
      <c r="N11" s="26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2">
        <v>1</v>
      </c>
      <c r="X11" s="12">
        <v>1</v>
      </c>
      <c r="Y11" s="2">
        <v>1</v>
      </c>
      <c r="Z11" s="12">
        <v>1</v>
      </c>
    </row>
    <row r="12" spans="1:26">
      <c r="A12" s="12" t="b">
        <v>1</v>
      </c>
      <c r="B12" s="12" t="b">
        <v>1</v>
      </c>
      <c r="C12" s="12" t="b">
        <v>1</v>
      </c>
      <c r="D12" s="12" t="b">
        <v>1</v>
      </c>
      <c r="E12" s="12" t="b">
        <v>1</v>
      </c>
      <c r="F12" s="12" t="b">
        <v>1</v>
      </c>
      <c r="G12" s="12" t="b">
        <v>1</v>
      </c>
      <c r="H12" s="12" t="b">
        <v>1</v>
      </c>
      <c r="I12" s="2" t="b">
        <v>1</v>
      </c>
      <c r="J12" s="12" t="b">
        <v>1</v>
      </c>
      <c r="K12" s="2" t="b">
        <v>1</v>
      </c>
      <c r="L12" s="12" t="b">
        <v>1</v>
      </c>
      <c r="N12" s="26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2">
        <v>1</v>
      </c>
      <c r="X12" s="12">
        <v>1</v>
      </c>
      <c r="Y12" s="2">
        <v>1</v>
      </c>
      <c r="Z12" s="12">
        <v>1</v>
      </c>
    </row>
    <row r="13" spans="1:26">
      <c r="A13" s="12" t="b">
        <v>1</v>
      </c>
      <c r="B13" s="12" t="b">
        <v>1</v>
      </c>
      <c r="C13" s="12" t="b">
        <v>1</v>
      </c>
      <c r="D13" s="12" t="b">
        <v>1</v>
      </c>
      <c r="E13" s="12" t="b">
        <v>1</v>
      </c>
      <c r="F13" s="12" t="b">
        <v>1</v>
      </c>
      <c r="G13" s="12" t="b">
        <v>1</v>
      </c>
      <c r="H13" s="12" t="b">
        <v>1</v>
      </c>
      <c r="I13" s="2" t="b">
        <v>1</v>
      </c>
      <c r="J13" s="12" t="b">
        <v>1</v>
      </c>
      <c r="K13" s="2" t="b">
        <v>1</v>
      </c>
      <c r="L13" s="12" t="b">
        <v>1</v>
      </c>
      <c r="N13" s="26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2">
        <v>1</v>
      </c>
      <c r="X13" s="12">
        <v>1</v>
      </c>
      <c r="Y13" s="2">
        <v>1</v>
      </c>
      <c r="Z13" s="12">
        <v>1</v>
      </c>
    </row>
    <row r="14" spans="1:26">
      <c r="A14" s="12" t="b">
        <v>1</v>
      </c>
      <c r="B14" s="12" t="b">
        <v>1</v>
      </c>
      <c r="C14" s="12" t="b">
        <v>1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2" t="b">
        <v>1</v>
      </c>
      <c r="J14" s="12" t="b">
        <v>1</v>
      </c>
      <c r="K14" s="2" t="b">
        <v>1</v>
      </c>
      <c r="L14" s="12" t="b">
        <v>1</v>
      </c>
      <c r="N14" s="26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2">
        <v>1</v>
      </c>
      <c r="X14" s="12">
        <v>1</v>
      </c>
      <c r="Y14" s="2">
        <v>1</v>
      </c>
      <c r="Z14" s="12">
        <v>1</v>
      </c>
    </row>
    <row r="15" spans="1:26">
      <c r="A15" s="12" t="b">
        <v>1</v>
      </c>
      <c r="B15" s="12" t="b">
        <v>1</v>
      </c>
      <c r="C15" s="12" t="b">
        <v>1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2" t="b">
        <v>1</v>
      </c>
      <c r="J15" s="12" t="b">
        <v>1</v>
      </c>
      <c r="K15" s="2" t="b">
        <v>1</v>
      </c>
      <c r="L15" s="12" t="b">
        <v>1</v>
      </c>
      <c r="N15" s="26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2">
        <v>1</v>
      </c>
      <c r="X15" s="12">
        <v>1</v>
      </c>
      <c r="Y15" s="2">
        <v>1</v>
      </c>
      <c r="Z15" s="12">
        <v>1</v>
      </c>
    </row>
    <row r="16" spans="1:26">
      <c r="A16" s="12" t="b">
        <v>1</v>
      </c>
      <c r="B16" s="12" t="b">
        <v>1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2" t="b">
        <v>1</v>
      </c>
      <c r="J16" s="12" t="b">
        <v>1</v>
      </c>
      <c r="K16" s="2" t="b">
        <v>1</v>
      </c>
      <c r="L16" s="12" t="b">
        <v>1</v>
      </c>
      <c r="N16" s="26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2">
        <v>1</v>
      </c>
      <c r="X16" s="12">
        <v>1</v>
      </c>
      <c r="Y16" s="2">
        <v>1</v>
      </c>
      <c r="Z16" s="12">
        <v>1</v>
      </c>
    </row>
    <row r="17" spans="1:26">
      <c r="A17" s="12" t="b">
        <v>1</v>
      </c>
      <c r="B17" s="12" t="b">
        <v>1</v>
      </c>
      <c r="C17" s="12" t="b">
        <v>1</v>
      </c>
      <c r="D17" s="12" t="b">
        <v>1</v>
      </c>
      <c r="E17" s="12" t="b">
        <v>1</v>
      </c>
      <c r="F17" s="12" t="b">
        <v>1</v>
      </c>
      <c r="G17" s="12" t="b">
        <v>1</v>
      </c>
      <c r="H17" s="12" t="b">
        <v>1</v>
      </c>
      <c r="I17" s="2" t="b">
        <v>1</v>
      </c>
      <c r="J17" s="12" t="b">
        <v>1</v>
      </c>
      <c r="K17" s="2" t="b">
        <v>1</v>
      </c>
      <c r="L17" s="12" t="b">
        <v>1</v>
      </c>
      <c r="N17" s="26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2">
        <v>1</v>
      </c>
      <c r="X17" s="12">
        <v>1</v>
      </c>
      <c r="Y17" s="2">
        <v>1</v>
      </c>
      <c r="Z17" s="12">
        <v>1</v>
      </c>
    </row>
    <row r="18" spans="1:26">
      <c r="A18" s="12" t="b">
        <v>1</v>
      </c>
      <c r="B18" s="12" t="b">
        <v>1</v>
      </c>
      <c r="C18" s="12" t="b">
        <v>1</v>
      </c>
      <c r="D18" s="12" t="b">
        <v>1</v>
      </c>
      <c r="E18" s="12" t="b">
        <v>1</v>
      </c>
      <c r="F18" s="12" t="b">
        <v>1</v>
      </c>
      <c r="G18" s="12" t="b">
        <v>1</v>
      </c>
      <c r="H18" s="12" t="b">
        <v>1</v>
      </c>
      <c r="I18" s="2" t="b">
        <v>1</v>
      </c>
      <c r="J18" s="12" t="b">
        <v>1</v>
      </c>
      <c r="K18" s="2" t="b">
        <v>1</v>
      </c>
      <c r="L18" s="12" t="b">
        <v>1</v>
      </c>
      <c r="N18" s="26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2">
        <v>1</v>
      </c>
      <c r="X18" s="12">
        <v>1</v>
      </c>
      <c r="Y18" s="2">
        <v>1</v>
      </c>
      <c r="Z18" s="12">
        <v>1</v>
      </c>
    </row>
    <row r="19" spans="1:26">
      <c r="A19" s="12" t="b">
        <v>1</v>
      </c>
      <c r="B19" s="12" t="b">
        <v>1</v>
      </c>
      <c r="C19" s="12" t="b">
        <v>1</v>
      </c>
      <c r="D19" s="12" t="b">
        <v>1</v>
      </c>
      <c r="E19" s="12" t="b">
        <v>1</v>
      </c>
      <c r="F19" s="12" t="b">
        <v>1</v>
      </c>
      <c r="G19" s="12" t="b">
        <v>1</v>
      </c>
      <c r="H19" s="12" t="b">
        <v>1</v>
      </c>
      <c r="I19" s="2" t="b">
        <v>1</v>
      </c>
      <c r="J19" s="12" t="b">
        <v>1</v>
      </c>
      <c r="K19" s="2" t="b">
        <v>1</v>
      </c>
      <c r="L19" s="12" t="b">
        <v>1</v>
      </c>
      <c r="N19" s="26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2">
        <v>1</v>
      </c>
      <c r="X19" s="12">
        <v>1</v>
      </c>
      <c r="Y19" s="2">
        <v>1</v>
      </c>
      <c r="Z19" s="12">
        <v>1</v>
      </c>
    </row>
    <row r="20" spans="1:26">
      <c r="A20" s="12" t="b">
        <v>1</v>
      </c>
      <c r="B20" s="12" t="b">
        <v>1</v>
      </c>
      <c r="C20" s="12" t="b">
        <v>1</v>
      </c>
      <c r="D20" s="12" t="b">
        <v>1</v>
      </c>
      <c r="E20" s="12" t="b">
        <v>1</v>
      </c>
      <c r="F20" s="12" t="b">
        <v>1</v>
      </c>
      <c r="G20" s="12" t="b">
        <v>1</v>
      </c>
      <c r="H20" s="12" t="b">
        <v>1</v>
      </c>
      <c r="I20" s="2" t="b">
        <v>1</v>
      </c>
      <c r="J20" s="12" t="b">
        <v>1</v>
      </c>
      <c r="K20" s="2" t="b">
        <v>1</v>
      </c>
      <c r="L20" s="12" t="b">
        <v>1</v>
      </c>
      <c r="N20" s="26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2">
        <v>1</v>
      </c>
      <c r="X20" s="12">
        <v>1</v>
      </c>
      <c r="Y20" s="2">
        <v>1</v>
      </c>
      <c r="Z20" s="12">
        <v>1</v>
      </c>
    </row>
    <row r="21" spans="1:26">
      <c r="A21" s="12" t="b">
        <v>1</v>
      </c>
      <c r="B21" s="12" t="b">
        <v>1</v>
      </c>
      <c r="C21" s="12" t="b">
        <v>1</v>
      </c>
      <c r="D21" s="12" t="b">
        <v>1</v>
      </c>
      <c r="E21" s="12" t="b">
        <v>1</v>
      </c>
      <c r="F21" s="12" t="b">
        <v>1</v>
      </c>
      <c r="G21" s="12" t="b">
        <v>1</v>
      </c>
      <c r="H21" s="12" t="b">
        <v>1</v>
      </c>
      <c r="I21" s="2" t="b">
        <v>1</v>
      </c>
      <c r="J21" s="12" t="b">
        <v>1</v>
      </c>
      <c r="K21" s="2" t="b">
        <v>1</v>
      </c>
      <c r="L21" s="12" t="b">
        <v>1</v>
      </c>
      <c r="N21" s="26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2">
        <v>1</v>
      </c>
      <c r="X21" s="12">
        <v>1</v>
      </c>
      <c r="Y21" s="2">
        <v>1</v>
      </c>
      <c r="Z21" s="12">
        <v>1</v>
      </c>
    </row>
    <row r="22" spans="1:26">
      <c r="A22" s="12" t="b">
        <v>1</v>
      </c>
      <c r="B22" s="12" t="b">
        <v>1</v>
      </c>
      <c r="C22" s="12" t="b">
        <v>1</v>
      </c>
      <c r="D22" s="12" t="b">
        <v>1</v>
      </c>
      <c r="E22" s="12" t="b">
        <v>1</v>
      </c>
      <c r="F22" s="12" t="b">
        <v>1</v>
      </c>
      <c r="G22" s="12" t="b">
        <v>1</v>
      </c>
      <c r="H22" s="12" t="b">
        <v>1</v>
      </c>
      <c r="I22" s="2" t="b">
        <v>1</v>
      </c>
      <c r="J22" s="12" t="b">
        <v>1</v>
      </c>
      <c r="K22" s="2" t="b">
        <v>1</v>
      </c>
      <c r="L22" s="12" t="b">
        <v>1</v>
      </c>
      <c r="N22" s="26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2">
        <v>1</v>
      </c>
      <c r="X22" s="12">
        <v>1</v>
      </c>
      <c r="Y22" s="2">
        <v>1</v>
      </c>
      <c r="Z22" s="12">
        <v>1</v>
      </c>
    </row>
    <row r="23" spans="1:26">
      <c r="A23" s="12" t="b">
        <v>1</v>
      </c>
      <c r="B23" s="12" t="b">
        <v>1</v>
      </c>
      <c r="C23" s="12" t="b">
        <v>1</v>
      </c>
      <c r="D23" s="12" t="b">
        <v>1</v>
      </c>
      <c r="E23" s="12" t="b">
        <v>1</v>
      </c>
      <c r="F23" s="12" t="b">
        <v>1</v>
      </c>
      <c r="G23" s="12" t="b">
        <v>1</v>
      </c>
      <c r="H23" s="12" t="b">
        <v>1</v>
      </c>
      <c r="I23" s="2" t="b">
        <v>1</v>
      </c>
      <c r="J23" s="12" t="b">
        <v>1</v>
      </c>
      <c r="K23" s="2" t="b">
        <v>1</v>
      </c>
      <c r="L23" s="12" t="b">
        <v>1</v>
      </c>
      <c r="N23" s="26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2">
        <v>1</v>
      </c>
      <c r="X23" s="12">
        <v>1</v>
      </c>
      <c r="Y23" s="2">
        <v>1</v>
      </c>
      <c r="Z23" s="12">
        <v>1</v>
      </c>
    </row>
    <row r="24" spans="1:26">
      <c r="A24" s="12" t="b">
        <v>1</v>
      </c>
      <c r="B24" s="12" t="b">
        <v>1</v>
      </c>
      <c r="C24" s="12" t="b">
        <v>1</v>
      </c>
      <c r="D24" s="12" t="b">
        <v>1</v>
      </c>
      <c r="E24" s="12" t="b">
        <v>1</v>
      </c>
      <c r="F24" s="12" t="b">
        <v>1</v>
      </c>
      <c r="G24" s="12" t="b">
        <v>1</v>
      </c>
      <c r="H24" s="12" t="b">
        <v>1</v>
      </c>
      <c r="I24" s="2" t="b">
        <v>1</v>
      </c>
      <c r="J24" s="12" t="b">
        <v>1</v>
      </c>
      <c r="K24" s="2" t="b">
        <v>1</v>
      </c>
      <c r="L24" s="12" t="b">
        <v>1</v>
      </c>
      <c r="N24" s="26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2">
        <v>1</v>
      </c>
      <c r="X24" s="12">
        <v>1</v>
      </c>
      <c r="Y24" s="2">
        <v>1</v>
      </c>
      <c r="Z24" s="12">
        <v>1</v>
      </c>
    </row>
    <row r="25" spans="1:26">
      <c r="A25" s="12" t="b">
        <v>1</v>
      </c>
      <c r="B25" s="12" t="b">
        <v>1</v>
      </c>
      <c r="C25" s="12" t="b">
        <v>1</v>
      </c>
      <c r="D25" s="12" t="b">
        <v>1</v>
      </c>
      <c r="E25" s="12" t="b">
        <v>1</v>
      </c>
      <c r="F25" s="12" t="b">
        <v>1</v>
      </c>
      <c r="G25" s="12" t="b">
        <v>1</v>
      </c>
      <c r="H25" s="12" t="b">
        <v>1</v>
      </c>
      <c r="I25" s="2" t="b">
        <v>1</v>
      </c>
      <c r="J25" s="12" t="b">
        <v>1</v>
      </c>
      <c r="K25" s="2" t="b">
        <v>1</v>
      </c>
      <c r="L25" s="12" t="b">
        <v>1</v>
      </c>
      <c r="N25" s="26">
        <v>1</v>
      </c>
      <c r="O25" s="12">
        <v>1</v>
      </c>
      <c r="P25" s="12">
        <v>1</v>
      </c>
      <c r="Q25" s="12">
        <v>1</v>
      </c>
      <c r="R25" s="12">
        <v>1</v>
      </c>
      <c r="S25" s="12">
        <v>1</v>
      </c>
      <c r="T25" s="12">
        <v>1</v>
      </c>
      <c r="U25" s="12">
        <v>1</v>
      </c>
      <c r="V25" s="12">
        <v>1</v>
      </c>
      <c r="W25" s="2">
        <v>1</v>
      </c>
      <c r="X25" s="12">
        <v>1</v>
      </c>
      <c r="Y25" s="2">
        <v>1</v>
      </c>
      <c r="Z25" s="12">
        <v>1</v>
      </c>
    </row>
    <row r="26" spans="1:26">
      <c r="A26" s="12" t="b">
        <v>1</v>
      </c>
      <c r="B26" s="12" t="b">
        <v>1</v>
      </c>
      <c r="C26" s="12" t="b">
        <v>1</v>
      </c>
      <c r="D26" s="12" t="b">
        <v>1</v>
      </c>
      <c r="E26" s="12" t="b">
        <v>1</v>
      </c>
      <c r="F26" s="12" t="b">
        <v>1</v>
      </c>
      <c r="G26" s="12" t="b">
        <v>1</v>
      </c>
      <c r="H26" s="12" t="b">
        <v>1</v>
      </c>
      <c r="I26" s="2" t="b">
        <v>1</v>
      </c>
      <c r="J26" s="12" t="b">
        <v>1</v>
      </c>
      <c r="K26" s="2" t="b">
        <v>1</v>
      </c>
      <c r="L26" s="12" t="b">
        <v>1</v>
      </c>
      <c r="N26" s="26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2">
        <v>1</v>
      </c>
      <c r="X26" s="12">
        <v>1</v>
      </c>
      <c r="Y26" s="2">
        <v>1</v>
      </c>
      <c r="Z26" s="12">
        <v>1</v>
      </c>
    </row>
    <row r="27" spans="1:26">
      <c r="A27" s="12" t="b">
        <v>1</v>
      </c>
      <c r="B27" s="12" t="b">
        <v>1</v>
      </c>
      <c r="C27" s="12" t="b">
        <v>1</v>
      </c>
      <c r="D27" s="12" t="b">
        <v>1</v>
      </c>
      <c r="E27" s="12" t="b">
        <v>1</v>
      </c>
      <c r="F27" s="12" t="b">
        <v>1</v>
      </c>
      <c r="G27" s="12" t="b">
        <v>1</v>
      </c>
      <c r="H27" s="12" t="b">
        <v>1</v>
      </c>
      <c r="I27" s="2" t="b">
        <v>1</v>
      </c>
      <c r="J27" s="12" t="b">
        <v>1</v>
      </c>
      <c r="K27" s="2" t="b">
        <v>1</v>
      </c>
      <c r="L27" s="12" t="b">
        <v>1</v>
      </c>
      <c r="N27" s="26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2">
        <v>1</v>
      </c>
      <c r="X27" s="12">
        <v>1</v>
      </c>
      <c r="Y27" s="2">
        <v>1</v>
      </c>
      <c r="Z27" s="12">
        <v>1</v>
      </c>
    </row>
    <row r="28" spans="1:26">
      <c r="A28" s="12" t="b">
        <v>1</v>
      </c>
      <c r="B28" s="12" t="b">
        <v>1</v>
      </c>
      <c r="C28" s="12" t="b">
        <v>1</v>
      </c>
      <c r="D28" s="12" t="b">
        <v>1</v>
      </c>
      <c r="E28" s="12" t="b">
        <v>1</v>
      </c>
      <c r="F28" s="12" t="b">
        <v>1</v>
      </c>
      <c r="G28" s="12" t="b">
        <v>1</v>
      </c>
      <c r="H28" s="12" t="b">
        <v>1</v>
      </c>
      <c r="I28" s="2" t="b">
        <v>1</v>
      </c>
      <c r="J28" s="12" t="b">
        <v>1</v>
      </c>
      <c r="K28" s="2" t="b">
        <v>1</v>
      </c>
      <c r="L28" s="12" t="b">
        <v>1</v>
      </c>
      <c r="N28" s="26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2">
        <v>1</v>
      </c>
      <c r="X28" s="12">
        <v>1</v>
      </c>
      <c r="Y28" s="2">
        <v>1</v>
      </c>
      <c r="Z28" s="12">
        <v>1</v>
      </c>
    </row>
    <row r="29" spans="1:26">
      <c r="A29" s="12" t="b">
        <v>1</v>
      </c>
      <c r="B29" s="12" t="b">
        <v>1</v>
      </c>
      <c r="C29" s="12" t="b">
        <v>1</v>
      </c>
      <c r="D29" s="12" t="b">
        <v>1</v>
      </c>
      <c r="E29" s="12" t="b">
        <v>1</v>
      </c>
      <c r="F29" s="12" t="b">
        <v>1</v>
      </c>
      <c r="G29" s="12" t="b">
        <v>1</v>
      </c>
      <c r="H29" s="12" t="b">
        <v>1</v>
      </c>
      <c r="I29" s="2" t="b">
        <v>1</v>
      </c>
      <c r="J29" s="12" t="b">
        <v>1</v>
      </c>
      <c r="K29" s="2" t="b">
        <v>1</v>
      </c>
      <c r="L29" s="12" t="b">
        <v>1</v>
      </c>
      <c r="N29" s="26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2">
        <v>1</v>
      </c>
      <c r="X29" s="12">
        <v>1</v>
      </c>
      <c r="Y29" s="2">
        <v>1</v>
      </c>
      <c r="Z29" s="12">
        <v>1</v>
      </c>
    </row>
    <row r="30" spans="1:26">
      <c r="A30" s="12" t="b">
        <v>1</v>
      </c>
      <c r="B30" s="12" t="b">
        <v>1</v>
      </c>
      <c r="C30" s="12" t="b">
        <v>1</v>
      </c>
      <c r="D30" s="12" t="b">
        <v>1</v>
      </c>
      <c r="E30" s="12" t="b">
        <v>1</v>
      </c>
      <c r="F30" s="12" t="b">
        <v>1</v>
      </c>
      <c r="G30" s="12" t="b">
        <v>1</v>
      </c>
      <c r="H30" s="12" t="b">
        <v>1</v>
      </c>
      <c r="I30" s="2" t="b">
        <v>1</v>
      </c>
      <c r="J30" s="12" t="b">
        <v>1</v>
      </c>
      <c r="K30" s="2" t="b">
        <v>1</v>
      </c>
      <c r="L30" s="12" t="b">
        <v>1</v>
      </c>
      <c r="N30" s="26">
        <v>1</v>
      </c>
      <c r="O30" s="12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2">
        <v>1</v>
      </c>
      <c r="X30" s="12">
        <v>1</v>
      </c>
      <c r="Y30" s="2">
        <v>1</v>
      </c>
      <c r="Z30" s="12">
        <v>1</v>
      </c>
    </row>
    <row r="31" spans="1:26">
      <c r="A31" s="12" t="b">
        <v>1</v>
      </c>
      <c r="B31" s="12" t="b">
        <v>1</v>
      </c>
      <c r="C31" s="12" t="b">
        <v>1</v>
      </c>
      <c r="D31" s="12" t="b">
        <v>1</v>
      </c>
      <c r="E31" s="12" t="b">
        <v>1</v>
      </c>
      <c r="F31" s="12" t="b">
        <v>1</v>
      </c>
      <c r="G31" s="12" t="b">
        <v>1</v>
      </c>
      <c r="H31" s="12" t="b">
        <v>1</v>
      </c>
      <c r="I31" s="2" t="b">
        <v>1</v>
      </c>
      <c r="J31" s="12" t="b">
        <v>1</v>
      </c>
      <c r="K31" s="2" t="b">
        <v>1</v>
      </c>
      <c r="L31" s="12" t="b">
        <v>1</v>
      </c>
      <c r="N31" s="26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12">
        <v>1</v>
      </c>
      <c r="V31" s="12">
        <v>1</v>
      </c>
      <c r="W31" s="2">
        <v>1</v>
      </c>
      <c r="X31" s="12">
        <v>1</v>
      </c>
      <c r="Y31" s="2">
        <v>1</v>
      </c>
      <c r="Z31" s="12">
        <v>1</v>
      </c>
    </row>
    <row r="32" spans="1:26">
      <c r="A32" s="12" t="b">
        <v>1</v>
      </c>
      <c r="B32" s="12" t="b">
        <v>1</v>
      </c>
      <c r="C32" s="12" t="b">
        <v>1</v>
      </c>
      <c r="D32" s="12" t="b">
        <v>1</v>
      </c>
      <c r="E32" s="12" t="b">
        <v>1</v>
      </c>
      <c r="F32" s="12" t="b">
        <v>1</v>
      </c>
      <c r="G32" s="12" t="b">
        <v>1</v>
      </c>
      <c r="H32" s="12" t="b">
        <v>1</v>
      </c>
      <c r="I32" s="2" t="b">
        <v>1</v>
      </c>
      <c r="J32" s="12" t="b">
        <v>1</v>
      </c>
      <c r="K32" s="2" t="b">
        <v>1</v>
      </c>
      <c r="L32" s="12" t="b">
        <v>1</v>
      </c>
      <c r="N32" s="26">
        <v>1</v>
      </c>
      <c r="O32" s="12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2">
        <v>1</v>
      </c>
      <c r="X32" s="12">
        <v>1</v>
      </c>
      <c r="Y32" s="2">
        <v>1</v>
      </c>
      <c r="Z32" s="12">
        <v>1</v>
      </c>
    </row>
    <row r="33" spans="1:26">
      <c r="A33" s="12" t="b">
        <v>1</v>
      </c>
      <c r="B33" s="12" t="b">
        <v>1</v>
      </c>
      <c r="C33" s="12" t="b">
        <v>1</v>
      </c>
      <c r="D33" s="12" t="b">
        <v>1</v>
      </c>
      <c r="E33" s="12" t="b">
        <v>1</v>
      </c>
      <c r="F33" s="12" t="b">
        <v>1</v>
      </c>
      <c r="G33" s="12" t="b">
        <v>1</v>
      </c>
      <c r="H33" s="12" t="b">
        <v>1</v>
      </c>
      <c r="I33" s="2" t="b">
        <v>1</v>
      </c>
      <c r="J33" s="12" t="b">
        <v>1</v>
      </c>
      <c r="K33" s="2" t="b">
        <v>1</v>
      </c>
      <c r="L33" s="12" t="b">
        <v>1</v>
      </c>
      <c r="N33" s="26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2">
        <v>1</v>
      </c>
      <c r="X33" s="12">
        <v>1</v>
      </c>
      <c r="Y33" s="2">
        <v>1</v>
      </c>
      <c r="Z33" s="12">
        <v>1</v>
      </c>
    </row>
    <row r="34" spans="1:26">
      <c r="A34" s="12" t="b">
        <v>1</v>
      </c>
      <c r="B34" s="12" t="b">
        <v>1</v>
      </c>
      <c r="C34" s="12" t="b">
        <v>1</v>
      </c>
      <c r="D34" s="12" t="b">
        <v>1</v>
      </c>
      <c r="E34" s="12" t="b">
        <v>1</v>
      </c>
      <c r="F34" s="12" t="b">
        <v>1</v>
      </c>
      <c r="G34" s="12" t="b">
        <v>1</v>
      </c>
      <c r="H34" s="12" t="b">
        <v>1</v>
      </c>
      <c r="I34" s="2" t="b">
        <v>1</v>
      </c>
      <c r="J34" s="12" t="b">
        <v>1</v>
      </c>
      <c r="K34" s="2" t="b">
        <v>1</v>
      </c>
      <c r="L34" s="12" t="b">
        <v>1</v>
      </c>
      <c r="N34" s="26">
        <v>1</v>
      </c>
      <c r="O34" s="12">
        <v>1</v>
      </c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12">
        <v>1</v>
      </c>
      <c r="V34" s="12">
        <v>1</v>
      </c>
      <c r="W34" s="2">
        <v>1</v>
      </c>
      <c r="X34" s="12">
        <v>1</v>
      </c>
      <c r="Y34" s="2">
        <v>1</v>
      </c>
      <c r="Z34" s="12">
        <v>1</v>
      </c>
    </row>
    <row r="35" spans="1:26">
      <c r="A35" s="12" t="b">
        <v>1</v>
      </c>
      <c r="B35" s="12" t="b">
        <v>1</v>
      </c>
      <c r="C35" s="12" t="b">
        <v>1</v>
      </c>
      <c r="D35" s="12" t="b">
        <v>1</v>
      </c>
      <c r="E35" s="12" t="b">
        <v>1</v>
      </c>
      <c r="F35" s="12" t="b">
        <v>1</v>
      </c>
      <c r="G35" s="12" t="b">
        <v>1</v>
      </c>
      <c r="H35" s="12" t="b">
        <v>1</v>
      </c>
      <c r="I35" s="2" t="b">
        <v>1</v>
      </c>
      <c r="J35" s="12" t="b">
        <v>1</v>
      </c>
      <c r="K35" s="2" t="b">
        <v>1</v>
      </c>
      <c r="L35" s="12" t="b">
        <v>1</v>
      </c>
      <c r="N35" s="26">
        <v>1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2">
        <v>1</v>
      </c>
      <c r="X35" s="12">
        <v>1</v>
      </c>
      <c r="Y35" s="2">
        <v>1</v>
      </c>
      <c r="Z35" s="12">
        <v>1</v>
      </c>
    </row>
    <row r="36" spans="1:26">
      <c r="A36" s="12" t="b">
        <v>1</v>
      </c>
      <c r="B36" s="12" t="b">
        <v>1</v>
      </c>
      <c r="C36" s="12" t="b">
        <v>1</v>
      </c>
      <c r="D36" s="12" t="b">
        <v>1</v>
      </c>
      <c r="E36" s="12" t="b">
        <v>1</v>
      </c>
      <c r="F36" s="12" t="b">
        <v>1</v>
      </c>
      <c r="G36" s="12" t="b">
        <v>1</v>
      </c>
      <c r="H36" s="12" t="b">
        <v>1</v>
      </c>
      <c r="I36" s="2" t="b">
        <v>1</v>
      </c>
      <c r="J36" s="12" t="b">
        <v>1</v>
      </c>
      <c r="K36" s="2" t="b">
        <v>1</v>
      </c>
      <c r="L36" s="12" t="b">
        <v>1</v>
      </c>
      <c r="N36" s="26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2">
        <v>1</v>
      </c>
      <c r="X36" s="12">
        <v>1</v>
      </c>
      <c r="Y36" s="2">
        <v>1</v>
      </c>
      <c r="Z36" s="12">
        <v>1</v>
      </c>
    </row>
    <row r="37" spans="1:26">
      <c r="A37" s="12" t="b">
        <v>1</v>
      </c>
      <c r="B37" s="12" t="b">
        <v>1</v>
      </c>
      <c r="C37" s="12" t="b">
        <v>1</v>
      </c>
      <c r="D37" s="12" t="b">
        <v>1</v>
      </c>
      <c r="E37" s="12" t="b">
        <v>1</v>
      </c>
      <c r="F37" s="12" t="b">
        <v>1</v>
      </c>
      <c r="G37" s="12" t="b">
        <v>1</v>
      </c>
      <c r="H37" s="12" t="b">
        <v>1</v>
      </c>
      <c r="I37" s="2" t="b">
        <v>1</v>
      </c>
      <c r="J37" s="12" t="b">
        <v>1</v>
      </c>
      <c r="K37" s="2" t="b">
        <v>1</v>
      </c>
      <c r="L37" s="12" t="b">
        <v>1</v>
      </c>
      <c r="N37" s="26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2">
        <v>1</v>
      </c>
      <c r="X37" s="12">
        <v>1</v>
      </c>
      <c r="Y37" s="2">
        <v>1</v>
      </c>
      <c r="Z37" s="12">
        <v>1</v>
      </c>
    </row>
    <row r="38" spans="1:26">
      <c r="A38" s="12" t="b">
        <v>1</v>
      </c>
      <c r="B38" s="12" t="b">
        <v>1</v>
      </c>
      <c r="C38" s="12" t="b">
        <v>1</v>
      </c>
      <c r="D38" s="12" t="b">
        <v>1</v>
      </c>
      <c r="E38" s="12" t="b">
        <v>1</v>
      </c>
      <c r="F38" s="12" t="b">
        <v>1</v>
      </c>
      <c r="G38" s="12" t="b">
        <v>1</v>
      </c>
      <c r="H38" s="12" t="b">
        <v>1</v>
      </c>
      <c r="I38" s="2" t="b">
        <v>1</v>
      </c>
      <c r="J38" s="12" t="b">
        <v>1</v>
      </c>
      <c r="K38" s="2" t="b">
        <v>1</v>
      </c>
      <c r="L38" s="12" t="b">
        <v>1</v>
      </c>
      <c r="N38" s="26">
        <v>1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2">
        <v>1</v>
      </c>
      <c r="X38" s="12">
        <v>1</v>
      </c>
      <c r="Y38" s="2">
        <v>1</v>
      </c>
      <c r="Z38" s="12">
        <v>1</v>
      </c>
    </row>
    <row r="39" spans="1:26">
      <c r="A39" s="12" t="b">
        <v>1</v>
      </c>
      <c r="B39" s="12" t="b">
        <v>1</v>
      </c>
      <c r="C39" s="12" t="b">
        <v>1</v>
      </c>
      <c r="D39" s="12" t="b">
        <v>1</v>
      </c>
      <c r="E39" s="12" t="b">
        <v>1</v>
      </c>
      <c r="F39" s="12" t="b">
        <v>1</v>
      </c>
      <c r="G39" s="12" t="b">
        <v>1</v>
      </c>
      <c r="H39" s="12" t="b">
        <v>1</v>
      </c>
      <c r="I39" s="2" t="b">
        <v>0</v>
      </c>
      <c r="J39" s="12" t="b">
        <v>1</v>
      </c>
      <c r="K39" s="2" t="b">
        <v>0</v>
      </c>
      <c r="L39" s="12" t="b">
        <v>1</v>
      </c>
      <c r="N39" s="26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2">
        <v>0</v>
      </c>
      <c r="X39" s="12">
        <v>1</v>
      </c>
      <c r="Y39" s="2">
        <v>0</v>
      </c>
      <c r="Z39" s="12">
        <v>1</v>
      </c>
    </row>
    <row r="40" spans="1:26">
      <c r="A40" s="12" t="b">
        <v>1</v>
      </c>
      <c r="B40" s="12" t="b">
        <v>1</v>
      </c>
      <c r="C40" s="12" t="b">
        <v>1</v>
      </c>
      <c r="D40" s="12" t="b">
        <v>1</v>
      </c>
      <c r="E40" s="12" t="b">
        <v>1</v>
      </c>
      <c r="F40" s="12" t="b">
        <v>1</v>
      </c>
      <c r="G40" s="12" t="b">
        <v>1</v>
      </c>
      <c r="H40" s="12" t="b">
        <v>1</v>
      </c>
      <c r="I40" s="2" t="b">
        <v>1</v>
      </c>
      <c r="J40" s="12" t="b">
        <v>1</v>
      </c>
      <c r="K40" s="2" t="b">
        <v>1</v>
      </c>
      <c r="L40" s="12" t="b">
        <v>1</v>
      </c>
      <c r="N40" s="26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2">
        <v>1</v>
      </c>
      <c r="X40" s="12">
        <v>1</v>
      </c>
      <c r="Y40" s="2">
        <v>1</v>
      </c>
      <c r="Z40" s="12">
        <v>1</v>
      </c>
    </row>
    <row r="41" spans="1:26">
      <c r="A41" s="12" t="b">
        <v>0</v>
      </c>
      <c r="B41" s="12" t="b">
        <v>0</v>
      </c>
      <c r="C41" s="12" t="b">
        <v>0</v>
      </c>
      <c r="D41" s="12" t="b">
        <v>0</v>
      </c>
      <c r="E41" s="12" t="b">
        <v>0</v>
      </c>
      <c r="F41" s="12" t="b">
        <v>0</v>
      </c>
      <c r="G41" s="12" t="b">
        <v>0</v>
      </c>
      <c r="H41" s="12" t="b">
        <v>0</v>
      </c>
      <c r="I41" s="2" t="b">
        <v>0</v>
      </c>
      <c r="J41" s="12" t="b">
        <v>0</v>
      </c>
      <c r="K41" s="2" t="b">
        <v>0</v>
      </c>
      <c r="L41" s="12" t="b">
        <v>0</v>
      </c>
      <c r="N41" s="26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2">
        <v>0</v>
      </c>
      <c r="X41" s="12">
        <v>0</v>
      </c>
      <c r="Y41" s="2">
        <v>0</v>
      </c>
      <c r="Z41" s="12">
        <v>0</v>
      </c>
    </row>
    <row r="42" spans="1:26">
      <c r="A42" s="12" t="b">
        <v>0</v>
      </c>
      <c r="B42" s="12" t="b">
        <v>0</v>
      </c>
      <c r="C42" s="12" t="b">
        <v>0</v>
      </c>
      <c r="D42" s="12" t="b">
        <v>0</v>
      </c>
      <c r="E42" s="12" t="b">
        <v>0</v>
      </c>
      <c r="F42" s="12" t="b">
        <v>0</v>
      </c>
      <c r="G42" s="12" t="b">
        <v>0</v>
      </c>
      <c r="H42" s="12" t="b">
        <v>0</v>
      </c>
      <c r="I42" s="2" t="b">
        <v>1</v>
      </c>
      <c r="J42" s="12" t="b">
        <v>0</v>
      </c>
      <c r="K42" s="2" t="b">
        <v>1</v>
      </c>
      <c r="L42" s="12" t="b">
        <v>0</v>
      </c>
      <c r="N42" s="26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2">
        <v>1</v>
      </c>
      <c r="X42" s="12">
        <v>0</v>
      </c>
      <c r="Y42" s="2">
        <v>1</v>
      </c>
      <c r="Z42" s="12">
        <v>0</v>
      </c>
    </row>
    <row r="43" spans="1:26">
      <c r="A43" s="12" t="b">
        <v>0</v>
      </c>
      <c r="B43" s="12" t="b">
        <v>0</v>
      </c>
      <c r="C43" s="12" t="b">
        <v>0</v>
      </c>
      <c r="D43" s="12" t="b">
        <v>0</v>
      </c>
      <c r="E43" s="12" t="b">
        <v>0</v>
      </c>
      <c r="F43" s="12" t="b">
        <v>0</v>
      </c>
      <c r="G43" s="12" t="b">
        <v>0</v>
      </c>
      <c r="H43" s="12" t="b">
        <v>0</v>
      </c>
      <c r="I43" s="2" t="b">
        <v>0</v>
      </c>
      <c r="J43" s="12" t="b">
        <v>0</v>
      </c>
      <c r="K43" s="2" t="b">
        <v>0</v>
      </c>
      <c r="L43" s="12" t="b">
        <v>0</v>
      </c>
      <c r="N43" s="26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2">
        <v>0</v>
      </c>
      <c r="X43" s="12">
        <v>0</v>
      </c>
      <c r="Y43" s="2">
        <v>0</v>
      </c>
      <c r="Z43" s="12">
        <v>0</v>
      </c>
    </row>
    <row r="44" spans="1:26">
      <c r="A44" s="12" t="b">
        <v>0</v>
      </c>
      <c r="B44" s="12" t="b">
        <v>0</v>
      </c>
      <c r="C44" s="12" t="b">
        <v>0</v>
      </c>
      <c r="D44" s="12" t="b">
        <v>0</v>
      </c>
      <c r="E44" s="12" t="b">
        <v>0</v>
      </c>
      <c r="F44" s="12" t="b">
        <v>0</v>
      </c>
      <c r="G44" s="12" t="b">
        <v>0</v>
      </c>
      <c r="H44" s="12" t="b">
        <v>0</v>
      </c>
      <c r="I44" s="2" t="b">
        <v>0</v>
      </c>
      <c r="J44" s="12" t="b">
        <v>0</v>
      </c>
      <c r="K44" s="2" t="b">
        <v>0</v>
      </c>
      <c r="L44" s="12" t="b">
        <v>0</v>
      </c>
      <c r="N44" s="26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2">
        <v>0</v>
      </c>
      <c r="X44" s="12">
        <v>0</v>
      </c>
      <c r="Y44" s="2">
        <v>0</v>
      </c>
      <c r="Z44" s="12">
        <v>0</v>
      </c>
    </row>
    <row r="45" spans="1:26">
      <c r="A45" s="12" t="b">
        <v>0</v>
      </c>
      <c r="B45" s="12" t="b">
        <v>0</v>
      </c>
      <c r="C45" s="12" t="b">
        <v>0</v>
      </c>
      <c r="D45" s="12" t="b">
        <v>0</v>
      </c>
      <c r="E45" s="12" t="b">
        <v>0</v>
      </c>
      <c r="F45" s="12" t="b">
        <v>0</v>
      </c>
      <c r="G45" s="12" t="b">
        <v>0</v>
      </c>
      <c r="H45" s="12" t="b">
        <v>0</v>
      </c>
      <c r="I45" s="2" t="b">
        <v>0</v>
      </c>
      <c r="J45" s="12" t="b">
        <v>0</v>
      </c>
      <c r="K45" s="2" t="b">
        <v>1</v>
      </c>
      <c r="L45" s="12" t="b">
        <v>0</v>
      </c>
      <c r="N45" s="26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2">
        <v>0</v>
      </c>
      <c r="X45" s="12">
        <v>0</v>
      </c>
      <c r="Y45" s="2">
        <v>1</v>
      </c>
      <c r="Z45" s="12">
        <v>0</v>
      </c>
    </row>
    <row r="46" spans="1:26">
      <c r="A46" s="12" t="b">
        <v>0</v>
      </c>
      <c r="B46" s="12" t="b">
        <v>0</v>
      </c>
      <c r="C46" s="12" t="b">
        <v>0</v>
      </c>
      <c r="D46" s="12" t="b">
        <v>0</v>
      </c>
      <c r="E46" s="12" t="b">
        <v>0</v>
      </c>
      <c r="F46" s="12" t="b">
        <v>0</v>
      </c>
      <c r="G46" s="12" t="b">
        <v>0</v>
      </c>
      <c r="H46" s="12" t="b">
        <v>0</v>
      </c>
      <c r="I46" s="2" t="b">
        <v>0</v>
      </c>
      <c r="J46" s="12" t="b">
        <v>0</v>
      </c>
      <c r="K46" s="2" t="b">
        <v>0</v>
      </c>
      <c r="L46" s="12" t="b">
        <v>0</v>
      </c>
      <c r="N46" s="26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2">
        <v>0</v>
      </c>
      <c r="X46" s="12">
        <v>0</v>
      </c>
      <c r="Y46" s="2">
        <v>0</v>
      </c>
      <c r="Z46" s="12">
        <v>0</v>
      </c>
    </row>
    <row r="47" spans="1:26">
      <c r="A47" s="12" t="b">
        <v>0</v>
      </c>
      <c r="B47" s="12" t="b">
        <v>0</v>
      </c>
      <c r="C47" s="12" t="b">
        <v>0</v>
      </c>
      <c r="D47" s="12" t="b">
        <v>0</v>
      </c>
      <c r="E47" s="12" t="b">
        <v>0</v>
      </c>
      <c r="F47" s="12" t="b">
        <v>0</v>
      </c>
      <c r="G47" s="12" t="b">
        <v>0</v>
      </c>
      <c r="H47" s="12" t="b">
        <v>0</v>
      </c>
      <c r="I47" s="2" t="b">
        <v>0</v>
      </c>
      <c r="J47" s="12" t="b">
        <v>0</v>
      </c>
      <c r="K47" s="2" t="b">
        <v>0</v>
      </c>
      <c r="L47" s="12" t="b">
        <v>0</v>
      </c>
      <c r="N47" s="26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2">
        <v>0</v>
      </c>
      <c r="X47" s="12">
        <v>0</v>
      </c>
      <c r="Y47" s="2">
        <v>0</v>
      </c>
      <c r="Z47" s="12">
        <v>0</v>
      </c>
    </row>
    <row r="48" spans="1:26">
      <c r="A48" s="12" t="b">
        <v>0</v>
      </c>
      <c r="B48" s="12" t="b">
        <v>0</v>
      </c>
      <c r="C48" s="12" t="b">
        <v>0</v>
      </c>
      <c r="D48" s="12" t="b">
        <v>0</v>
      </c>
      <c r="E48" s="12" t="b">
        <v>0</v>
      </c>
      <c r="F48" s="12" t="b">
        <v>0</v>
      </c>
      <c r="G48" s="12" t="b">
        <v>0</v>
      </c>
      <c r="H48" s="12" t="b">
        <v>0</v>
      </c>
      <c r="I48" s="2" t="b">
        <v>0</v>
      </c>
      <c r="J48" s="12" t="b">
        <v>0</v>
      </c>
      <c r="K48" s="2" t="b">
        <v>0</v>
      </c>
      <c r="L48" s="12" t="b">
        <v>0</v>
      </c>
      <c r="N48" s="26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2">
        <v>0</v>
      </c>
      <c r="X48" s="12">
        <v>0</v>
      </c>
      <c r="Y48" s="2">
        <v>0</v>
      </c>
      <c r="Z48" s="12">
        <v>0</v>
      </c>
    </row>
    <row r="49" spans="1:26">
      <c r="A49" s="12" t="b">
        <v>0</v>
      </c>
      <c r="B49" s="12" t="b">
        <v>0</v>
      </c>
      <c r="C49" s="12" t="b">
        <v>0</v>
      </c>
      <c r="D49" s="12" t="b">
        <v>0</v>
      </c>
      <c r="E49" s="12" t="b">
        <v>0</v>
      </c>
      <c r="F49" s="12" t="b">
        <v>0</v>
      </c>
      <c r="G49" s="12" t="b">
        <v>0</v>
      </c>
      <c r="H49" s="12" t="b">
        <v>0</v>
      </c>
      <c r="I49" s="2" t="b">
        <v>0</v>
      </c>
      <c r="J49" s="12" t="b">
        <v>0</v>
      </c>
      <c r="K49" s="2" t="b">
        <v>0</v>
      </c>
      <c r="L49" s="12" t="b">
        <v>0</v>
      </c>
      <c r="N49" s="26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2">
        <v>0</v>
      </c>
      <c r="X49" s="12">
        <v>0</v>
      </c>
      <c r="Y49" s="2">
        <v>0</v>
      </c>
      <c r="Z49" s="12">
        <v>0</v>
      </c>
    </row>
    <row r="50" spans="1:26">
      <c r="A50" s="12" t="b">
        <v>0</v>
      </c>
      <c r="B50" s="12" t="b">
        <v>0</v>
      </c>
      <c r="C50" s="12" t="b">
        <v>0</v>
      </c>
      <c r="D50" s="12" t="b">
        <v>0</v>
      </c>
      <c r="E50" s="12" t="b">
        <v>0</v>
      </c>
      <c r="F50" s="12" t="b">
        <v>0</v>
      </c>
      <c r="G50" s="12" t="b">
        <v>0</v>
      </c>
      <c r="H50" s="12" t="b">
        <v>0</v>
      </c>
      <c r="I50" s="2" t="b">
        <v>0</v>
      </c>
      <c r="J50" s="12" t="b">
        <v>0</v>
      </c>
      <c r="K50" s="2" t="b">
        <v>0</v>
      </c>
      <c r="L50" s="12" t="b">
        <v>0</v>
      </c>
      <c r="N50" s="26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2">
        <v>0</v>
      </c>
      <c r="X50" s="12">
        <v>0</v>
      </c>
      <c r="Y50" s="2">
        <v>0</v>
      </c>
      <c r="Z50" s="12">
        <v>0</v>
      </c>
    </row>
    <row r="51" spans="1:26">
      <c r="A51" s="12" t="b">
        <v>0</v>
      </c>
      <c r="B51" s="12" t="b">
        <v>0</v>
      </c>
      <c r="C51" s="12" t="b">
        <v>0</v>
      </c>
      <c r="D51" s="12" t="b">
        <v>0</v>
      </c>
      <c r="E51" s="12" t="b">
        <v>0</v>
      </c>
      <c r="F51" s="12" t="b">
        <v>0</v>
      </c>
      <c r="G51" s="12" t="b">
        <v>0</v>
      </c>
      <c r="H51" s="12" t="b">
        <v>0</v>
      </c>
      <c r="I51" s="2" t="b">
        <v>0</v>
      </c>
      <c r="J51" s="12" t="b">
        <v>0</v>
      </c>
      <c r="K51" s="2" t="b">
        <v>0</v>
      </c>
      <c r="L51" s="12" t="b">
        <v>0</v>
      </c>
      <c r="N51" s="26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2">
        <v>0</v>
      </c>
      <c r="X51" s="12">
        <v>0</v>
      </c>
      <c r="Y51" s="2">
        <v>0</v>
      </c>
      <c r="Z51" s="12">
        <v>0</v>
      </c>
    </row>
    <row r="52" spans="1:26">
      <c r="A52" s="12" t="b">
        <v>0</v>
      </c>
      <c r="B52" s="12" t="b">
        <v>0</v>
      </c>
      <c r="C52" s="12" t="b">
        <v>0</v>
      </c>
      <c r="D52" s="12" t="b">
        <v>0</v>
      </c>
      <c r="E52" s="12" t="b">
        <v>0</v>
      </c>
      <c r="F52" s="12" t="b">
        <v>0</v>
      </c>
      <c r="G52" s="12" t="b">
        <v>0</v>
      </c>
      <c r="H52" s="12" t="b">
        <v>0</v>
      </c>
      <c r="I52" s="2" t="b">
        <v>0</v>
      </c>
      <c r="J52" s="12" t="b">
        <v>0</v>
      </c>
      <c r="K52" s="2" t="b">
        <v>0</v>
      </c>
      <c r="L52" s="12" t="b">
        <v>0</v>
      </c>
      <c r="N52" s="26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2">
        <v>0</v>
      </c>
      <c r="X52" s="12">
        <v>0</v>
      </c>
      <c r="Y52" s="2">
        <v>0</v>
      </c>
      <c r="Z52" s="12">
        <v>0</v>
      </c>
    </row>
    <row r="53" spans="1:26">
      <c r="A53" s="12" t="b">
        <v>0</v>
      </c>
      <c r="B53" s="12" t="b">
        <v>0</v>
      </c>
      <c r="C53" s="12" t="b">
        <v>0</v>
      </c>
      <c r="D53" s="12" t="b">
        <v>0</v>
      </c>
      <c r="E53" s="12" t="b">
        <v>0</v>
      </c>
      <c r="F53" s="12" t="b">
        <v>0</v>
      </c>
      <c r="G53" s="12" t="b">
        <v>0</v>
      </c>
      <c r="H53" s="12" t="b">
        <v>0</v>
      </c>
      <c r="I53" s="2" t="b">
        <v>0</v>
      </c>
      <c r="J53" s="12" t="b">
        <v>0</v>
      </c>
      <c r="K53" s="2" t="b">
        <v>0</v>
      </c>
      <c r="L53" s="12" t="b">
        <v>0</v>
      </c>
      <c r="N53" s="26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2">
        <v>0</v>
      </c>
      <c r="X53" s="12">
        <v>0</v>
      </c>
      <c r="Y53" s="2">
        <v>0</v>
      </c>
      <c r="Z53" s="12">
        <v>0</v>
      </c>
    </row>
    <row r="54" spans="1:26">
      <c r="A54" s="12" t="b">
        <v>0</v>
      </c>
      <c r="B54" s="12" t="b">
        <v>0</v>
      </c>
      <c r="C54" s="12" t="b">
        <v>0</v>
      </c>
      <c r="D54" s="12" t="b">
        <v>0</v>
      </c>
      <c r="E54" s="12" t="b">
        <v>0</v>
      </c>
      <c r="F54" s="12" t="b">
        <v>0</v>
      </c>
      <c r="G54" s="12" t="b">
        <v>0</v>
      </c>
      <c r="H54" s="12" t="b">
        <v>0</v>
      </c>
      <c r="I54" s="2" t="b">
        <v>0</v>
      </c>
      <c r="J54" s="12" t="b">
        <v>0</v>
      </c>
      <c r="K54" s="2" t="b">
        <v>0</v>
      </c>
      <c r="L54" s="12" t="b">
        <v>0</v>
      </c>
      <c r="N54" s="26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2">
        <v>0</v>
      </c>
      <c r="X54" s="12">
        <v>0</v>
      </c>
      <c r="Y54" s="2">
        <v>0</v>
      </c>
      <c r="Z54" s="12">
        <v>0</v>
      </c>
    </row>
    <row r="55" spans="1:26">
      <c r="A55" s="12" t="b">
        <v>0</v>
      </c>
      <c r="B55" s="12" t="b">
        <v>0</v>
      </c>
      <c r="C55" s="12" t="b">
        <v>0</v>
      </c>
      <c r="D55" s="12" t="b">
        <v>0</v>
      </c>
      <c r="E55" s="12" t="b">
        <v>0</v>
      </c>
      <c r="F55" s="12" t="b">
        <v>0</v>
      </c>
      <c r="G55" s="12" t="b">
        <v>0</v>
      </c>
      <c r="H55" s="12" t="b">
        <v>0</v>
      </c>
      <c r="I55" s="2" t="b">
        <v>0</v>
      </c>
      <c r="J55" s="12" t="b">
        <v>0</v>
      </c>
      <c r="K55" s="2" t="b">
        <v>0</v>
      </c>
      <c r="L55" s="12" t="b">
        <v>0</v>
      </c>
      <c r="N55" s="26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2">
        <v>0</v>
      </c>
      <c r="X55" s="12">
        <v>0</v>
      </c>
      <c r="Y55" s="2">
        <v>0</v>
      </c>
      <c r="Z55" s="12">
        <v>0</v>
      </c>
    </row>
    <row r="56" spans="1:26">
      <c r="A56" s="12" t="b">
        <v>1</v>
      </c>
      <c r="B56" s="12" t="b">
        <v>0</v>
      </c>
      <c r="C56" s="12" t="b">
        <v>1</v>
      </c>
      <c r="D56" s="12" t="b">
        <v>0</v>
      </c>
      <c r="E56" s="12" t="b">
        <v>1</v>
      </c>
      <c r="F56" s="12" t="b">
        <v>0</v>
      </c>
      <c r="G56" s="12" t="b">
        <v>1</v>
      </c>
      <c r="H56" s="12" t="b">
        <v>0</v>
      </c>
      <c r="I56" s="2" t="b">
        <v>0</v>
      </c>
      <c r="J56" s="12" t="b">
        <v>0</v>
      </c>
      <c r="K56" s="2" t="b">
        <v>0</v>
      </c>
      <c r="L56" s="12" t="b">
        <v>0</v>
      </c>
      <c r="N56" s="26">
        <v>0</v>
      </c>
      <c r="O56" s="12">
        <v>1</v>
      </c>
      <c r="P56" s="12">
        <v>0</v>
      </c>
      <c r="Q56" s="12">
        <v>1</v>
      </c>
      <c r="R56" s="12">
        <v>0</v>
      </c>
      <c r="S56" s="12">
        <v>1</v>
      </c>
      <c r="T56" s="12">
        <v>0</v>
      </c>
      <c r="U56" s="12">
        <v>1</v>
      </c>
      <c r="V56" s="12">
        <v>0</v>
      </c>
      <c r="W56" s="2">
        <v>0</v>
      </c>
      <c r="X56" s="12">
        <v>0</v>
      </c>
      <c r="Y56" s="2">
        <v>0</v>
      </c>
      <c r="Z56" s="12">
        <v>0</v>
      </c>
    </row>
    <row r="57" spans="1:26">
      <c r="A57" s="12" t="b">
        <v>1</v>
      </c>
      <c r="B57" s="12" t="b">
        <v>0</v>
      </c>
      <c r="C57" s="12" t="b">
        <v>1</v>
      </c>
      <c r="D57" s="12" t="b">
        <v>0</v>
      </c>
      <c r="E57" s="12" t="b">
        <v>1</v>
      </c>
      <c r="F57" s="12" t="b">
        <v>0</v>
      </c>
      <c r="G57" s="12" t="b">
        <v>1</v>
      </c>
      <c r="H57" s="12" t="b">
        <v>0</v>
      </c>
      <c r="I57" s="2" t="b">
        <v>1</v>
      </c>
      <c r="J57" s="12" t="b">
        <v>0</v>
      </c>
      <c r="K57" s="2" t="b">
        <v>1</v>
      </c>
      <c r="L57" s="12" t="b">
        <v>0</v>
      </c>
      <c r="N57" s="26">
        <v>0</v>
      </c>
      <c r="O57" s="12">
        <v>1</v>
      </c>
      <c r="P57" s="12">
        <v>0</v>
      </c>
      <c r="Q57" s="12">
        <v>1</v>
      </c>
      <c r="R57" s="12">
        <v>0</v>
      </c>
      <c r="S57" s="12">
        <v>1</v>
      </c>
      <c r="T57" s="12">
        <v>0</v>
      </c>
      <c r="U57" s="12">
        <v>1</v>
      </c>
      <c r="V57" s="12">
        <v>0</v>
      </c>
      <c r="W57" s="2">
        <v>1</v>
      </c>
      <c r="X57" s="12">
        <v>0</v>
      </c>
      <c r="Y57" s="2">
        <v>1</v>
      </c>
      <c r="Z57" s="12">
        <v>0</v>
      </c>
    </row>
    <row r="58" spans="1:26">
      <c r="A58" s="12" t="b">
        <v>1</v>
      </c>
      <c r="B58" s="12" t="b">
        <v>0</v>
      </c>
      <c r="C58" s="12" t="b">
        <v>1</v>
      </c>
      <c r="D58" s="12" t="b">
        <v>1</v>
      </c>
      <c r="E58" s="12" t="b">
        <v>1</v>
      </c>
      <c r="F58" s="12" t="b">
        <v>0</v>
      </c>
      <c r="G58" s="12" t="b">
        <v>1</v>
      </c>
      <c r="H58" s="12" t="b">
        <v>1</v>
      </c>
      <c r="I58" s="2" t="b">
        <v>1</v>
      </c>
      <c r="J58" s="12" t="b">
        <v>0</v>
      </c>
      <c r="K58" s="2" t="b">
        <v>0</v>
      </c>
      <c r="L58" s="12" t="b">
        <v>0</v>
      </c>
      <c r="N58" s="26">
        <v>0</v>
      </c>
      <c r="O58" s="12">
        <v>1</v>
      </c>
      <c r="P58" s="12">
        <v>0</v>
      </c>
      <c r="Q58" s="12">
        <v>1</v>
      </c>
      <c r="R58" s="12">
        <v>1</v>
      </c>
      <c r="S58" s="12">
        <v>1</v>
      </c>
      <c r="T58" s="12">
        <v>0</v>
      </c>
      <c r="U58" s="12">
        <v>1</v>
      </c>
      <c r="V58" s="12">
        <v>1</v>
      </c>
      <c r="W58" s="2">
        <v>1</v>
      </c>
      <c r="X58" s="12">
        <v>0</v>
      </c>
      <c r="Y58" s="2">
        <v>0</v>
      </c>
      <c r="Z58" s="12">
        <v>0</v>
      </c>
    </row>
    <row r="59" spans="1:26">
      <c r="A59" s="12" t="b">
        <v>0</v>
      </c>
      <c r="B59" s="12" t="b">
        <v>0</v>
      </c>
      <c r="C59" s="12" t="b">
        <v>1</v>
      </c>
      <c r="D59" s="12" t="b">
        <v>0</v>
      </c>
      <c r="E59" s="12" t="b">
        <v>1</v>
      </c>
      <c r="F59" s="12" t="b">
        <v>0</v>
      </c>
      <c r="G59" s="12" t="b">
        <v>1</v>
      </c>
      <c r="H59" s="12" t="b">
        <v>0</v>
      </c>
      <c r="I59" s="2" t="b">
        <v>1</v>
      </c>
      <c r="J59" s="12" t="b">
        <v>0</v>
      </c>
      <c r="K59" s="2" t="b">
        <v>1</v>
      </c>
      <c r="L59" s="12" t="b">
        <v>0</v>
      </c>
      <c r="N59" s="26">
        <v>0</v>
      </c>
      <c r="O59" s="12">
        <v>0</v>
      </c>
      <c r="P59" s="12">
        <v>0</v>
      </c>
      <c r="Q59" s="12">
        <v>1</v>
      </c>
      <c r="R59" s="12">
        <v>0</v>
      </c>
      <c r="S59" s="12">
        <v>1</v>
      </c>
      <c r="T59" s="12">
        <v>0</v>
      </c>
      <c r="U59" s="12">
        <v>1</v>
      </c>
      <c r="V59" s="12">
        <v>0</v>
      </c>
      <c r="W59" s="2">
        <v>1</v>
      </c>
      <c r="X59" s="12">
        <v>0</v>
      </c>
      <c r="Y59" s="2">
        <v>1</v>
      </c>
      <c r="Z59" s="12">
        <v>0</v>
      </c>
    </row>
    <row r="60" spans="1:26">
      <c r="A60" s="12" t="b">
        <v>0</v>
      </c>
      <c r="B60" s="12" t="b">
        <v>0</v>
      </c>
      <c r="C60" s="12" t="b">
        <v>0</v>
      </c>
      <c r="D60" s="12" t="b">
        <v>0</v>
      </c>
      <c r="E60" s="12" t="b">
        <v>0</v>
      </c>
      <c r="F60" s="12" t="b">
        <v>0</v>
      </c>
      <c r="G60" s="12" t="b">
        <v>0</v>
      </c>
      <c r="H60" s="12" t="b">
        <v>0</v>
      </c>
      <c r="I60" s="2" t="b">
        <v>0</v>
      </c>
      <c r="J60" s="12" t="b">
        <v>0</v>
      </c>
      <c r="K60" s="2" t="b">
        <v>0</v>
      </c>
      <c r="L60" s="12" t="b">
        <v>0</v>
      </c>
      <c r="N60" s="26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2">
        <v>0</v>
      </c>
      <c r="X60" s="12">
        <v>0</v>
      </c>
      <c r="Y60" s="2">
        <v>0</v>
      </c>
      <c r="Z60" s="12">
        <v>0</v>
      </c>
    </row>
    <row r="61" spans="1:26">
      <c r="A61" s="12" t="b">
        <v>0</v>
      </c>
      <c r="B61" s="12" t="b">
        <v>0</v>
      </c>
      <c r="C61" s="12" t="b">
        <v>0</v>
      </c>
      <c r="D61" s="12" t="b">
        <v>0</v>
      </c>
      <c r="E61" s="12" t="b">
        <v>0</v>
      </c>
      <c r="F61" s="12" t="b">
        <v>0</v>
      </c>
      <c r="G61" s="12" t="b">
        <v>0</v>
      </c>
      <c r="H61" s="12" t="b">
        <v>0</v>
      </c>
      <c r="I61" s="2" t="b">
        <v>0</v>
      </c>
      <c r="J61" s="12" t="b">
        <v>0</v>
      </c>
      <c r="K61" s="2" t="b">
        <v>0</v>
      </c>
      <c r="L61" s="12" t="b">
        <v>0</v>
      </c>
      <c r="N61" s="26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2">
        <v>0</v>
      </c>
      <c r="X61" s="12">
        <v>0</v>
      </c>
      <c r="Y61" s="2">
        <v>0</v>
      </c>
      <c r="Z61" s="12">
        <v>0</v>
      </c>
    </row>
    <row r="62" spans="1:26">
      <c r="A62" s="12" t="b">
        <v>0</v>
      </c>
      <c r="B62" s="12" t="b">
        <v>0</v>
      </c>
      <c r="C62" s="12" t="b">
        <v>0</v>
      </c>
      <c r="D62" s="12" t="b">
        <v>0</v>
      </c>
      <c r="E62" s="12" t="b">
        <v>0</v>
      </c>
      <c r="F62" s="12" t="b">
        <v>0</v>
      </c>
      <c r="G62" s="12" t="b">
        <v>0</v>
      </c>
      <c r="H62" s="12" t="b">
        <v>0</v>
      </c>
      <c r="I62" s="2" t="b">
        <v>0</v>
      </c>
      <c r="J62" s="12" t="b">
        <v>0</v>
      </c>
      <c r="K62" s="2" t="b">
        <v>1</v>
      </c>
      <c r="L62" s="12" t="b">
        <v>0</v>
      </c>
      <c r="N62" s="26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2">
        <v>0</v>
      </c>
      <c r="X62" s="12">
        <v>0</v>
      </c>
      <c r="Y62" s="2">
        <v>1</v>
      </c>
      <c r="Z62" s="12">
        <v>0</v>
      </c>
    </row>
    <row r="63" spans="1:26">
      <c r="A63" s="12" t="b">
        <v>0</v>
      </c>
      <c r="B63" s="12" t="b">
        <v>0</v>
      </c>
      <c r="C63" s="12" t="b">
        <v>0</v>
      </c>
      <c r="D63" s="12" t="b">
        <v>0</v>
      </c>
      <c r="E63" s="12" t="b">
        <v>0</v>
      </c>
      <c r="F63" s="12" t="b">
        <v>0</v>
      </c>
      <c r="G63" s="12" t="b">
        <v>0</v>
      </c>
      <c r="H63" s="12" t="b">
        <v>0</v>
      </c>
      <c r="I63" s="2" t="b">
        <v>0</v>
      </c>
      <c r="J63" s="12" t="b">
        <v>0</v>
      </c>
      <c r="K63" s="2" t="b">
        <v>0</v>
      </c>
      <c r="L63" s="12" t="b">
        <v>0</v>
      </c>
      <c r="N63" s="26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2">
        <v>0</v>
      </c>
      <c r="X63" s="12">
        <v>0</v>
      </c>
      <c r="Y63" s="2">
        <v>0</v>
      </c>
      <c r="Z63" s="12">
        <v>0</v>
      </c>
    </row>
    <row r="64" spans="1:26">
      <c r="A64" s="12" t="b">
        <v>0</v>
      </c>
      <c r="B64" s="12" t="b">
        <v>0</v>
      </c>
      <c r="C64" s="12" t="b">
        <v>0</v>
      </c>
      <c r="D64" s="12" t="b">
        <v>0</v>
      </c>
      <c r="E64" s="12" t="b">
        <v>0</v>
      </c>
      <c r="F64" s="12" t="b">
        <v>0</v>
      </c>
      <c r="G64" s="12" t="b">
        <v>0</v>
      </c>
      <c r="H64" s="12" t="b">
        <v>0</v>
      </c>
      <c r="I64" s="2" t="b">
        <v>0</v>
      </c>
      <c r="J64" s="12" t="b">
        <v>0</v>
      </c>
      <c r="K64" s="2" t="b">
        <v>0</v>
      </c>
      <c r="L64" s="12" t="b">
        <v>0</v>
      </c>
      <c r="N64" s="26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2">
        <v>0</v>
      </c>
      <c r="X64" s="12">
        <v>0</v>
      </c>
      <c r="Y64" s="2">
        <v>0</v>
      </c>
      <c r="Z64" s="12">
        <v>0</v>
      </c>
    </row>
    <row r="65" spans="1:26">
      <c r="A65" s="12" t="b">
        <v>0</v>
      </c>
      <c r="B65" s="12" t="b">
        <v>0</v>
      </c>
      <c r="C65" s="12" t="b">
        <v>0</v>
      </c>
      <c r="D65" s="12" t="b">
        <v>0</v>
      </c>
      <c r="E65" s="12" t="b">
        <v>0</v>
      </c>
      <c r="F65" s="12" t="b">
        <v>0</v>
      </c>
      <c r="G65" s="12" t="b">
        <v>0</v>
      </c>
      <c r="H65" s="12" t="b">
        <v>0</v>
      </c>
      <c r="I65" s="2" t="b">
        <v>0</v>
      </c>
      <c r="J65" s="12" t="b">
        <v>0</v>
      </c>
      <c r="K65" s="2" t="b">
        <v>0</v>
      </c>
      <c r="L65" s="12" t="b">
        <v>0</v>
      </c>
      <c r="N65" s="26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2">
        <v>0</v>
      </c>
      <c r="X65" s="12">
        <v>0</v>
      </c>
      <c r="Y65" s="2">
        <v>0</v>
      </c>
      <c r="Z65" s="12">
        <v>0</v>
      </c>
    </row>
    <row r="66" spans="1:26">
      <c r="A66" s="12" t="b">
        <v>0</v>
      </c>
      <c r="B66" s="12" t="b">
        <v>0</v>
      </c>
      <c r="C66" s="12" t="b">
        <v>0</v>
      </c>
      <c r="D66" s="12" t="b">
        <v>0</v>
      </c>
      <c r="E66" s="12" t="b">
        <v>0</v>
      </c>
      <c r="F66" s="12" t="b">
        <v>0</v>
      </c>
      <c r="G66" s="12" t="b">
        <v>0</v>
      </c>
      <c r="H66" s="12" t="b">
        <v>0</v>
      </c>
      <c r="I66" s="2" t="b">
        <v>0</v>
      </c>
      <c r="J66" s="12" t="b">
        <v>0</v>
      </c>
      <c r="K66" s="2" t="b">
        <v>0</v>
      </c>
      <c r="L66" s="12" t="b">
        <v>0</v>
      </c>
      <c r="N66" s="26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2">
        <v>0</v>
      </c>
      <c r="X66" s="12">
        <v>0</v>
      </c>
      <c r="Y66" s="2">
        <v>0</v>
      </c>
      <c r="Z66" s="12">
        <v>0</v>
      </c>
    </row>
    <row r="67" spans="1:26">
      <c r="A67" s="12" t="b">
        <v>0</v>
      </c>
      <c r="B67" s="12" t="b">
        <v>0</v>
      </c>
      <c r="C67" s="12" t="b">
        <v>0</v>
      </c>
      <c r="D67" s="12" t="b">
        <v>0</v>
      </c>
      <c r="E67" s="12" t="b">
        <v>0</v>
      </c>
      <c r="F67" s="12" t="b">
        <v>0</v>
      </c>
      <c r="G67" s="12" t="b">
        <v>0</v>
      </c>
      <c r="H67" s="12" t="b">
        <v>0</v>
      </c>
      <c r="I67" s="2" t="b">
        <v>0</v>
      </c>
      <c r="J67" s="12" t="b">
        <v>0</v>
      </c>
      <c r="K67" s="2" t="b">
        <v>0</v>
      </c>
      <c r="L67" s="12" t="b">
        <v>0</v>
      </c>
      <c r="N67" s="26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2">
        <v>0</v>
      </c>
      <c r="X67" s="12">
        <v>0</v>
      </c>
      <c r="Y67" s="2">
        <v>0</v>
      </c>
      <c r="Z67" s="12">
        <v>0</v>
      </c>
    </row>
    <row r="68" spans="1:26">
      <c r="A68" s="12" t="b">
        <v>0</v>
      </c>
      <c r="B68" s="12" t="b">
        <v>0</v>
      </c>
      <c r="C68" s="12" t="b">
        <v>0</v>
      </c>
      <c r="D68" s="12" t="b">
        <v>0</v>
      </c>
      <c r="E68" s="12" t="b">
        <v>0</v>
      </c>
      <c r="F68" s="12" t="b">
        <v>0</v>
      </c>
      <c r="G68" s="12" t="b">
        <v>0</v>
      </c>
      <c r="H68" s="12" t="b">
        <v>0</v>
      </c>
      <c r="I68" s="2" t="b">
        <v>0</v>
      </c>
      <c r="J68" s="12" t="b">
        <v>0</v>
      </c>
      <c r="K68" s="2" t="b">
        <v>0</v>
      </c>
      <c r="L68" s="12" t="b">
        <v>0</v>
      </c>
      <c r="N68" s="26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2">
        <v>0</v>
      </c>
      <c r="X68" s="12">
        <v>0</v>
      </c>
      <c r="Y68" s="2">
        <v>0</v>
      </c>
      <c r="Z68" s="12">
        <v>0</v>
      </c>
    </row>
    <row r="69" spans="1:26">
      <c r="A69" s="12" t="b">
        <v>0</v>
      </c>
      <c r="B69" s="12" t="b">
        <v>0</v>
      </c>
      <c r="C69" s="12" t="b">
        <v>0</v>
      </c>
      <c r="D69" s="12" t="b">
        <v>0</v>
      </c>
      <c r="E69" s="12" t="b">
        <v>0</v>
      </c>
      <c r="F69" s="12" t="b">
        <v>0</v>
      </c>
      <c r="G69" s="12" t="b">
        <v>0</v>
      </c>
      <c r="H69" s="12" t="b">
        <v>0</v>
      </c>
      <c r="I69" s="2" t="b">
        <v>1</v>
      </c>
      <c r="J69" s="12" t="b">
        <v>0</v>
      </c>
      <c r="K69" s="2" t="b">
        <v>1</v>
      </c>
      <c r="L69" s="12" t="b">
        <v>0</v>
      </c>
      <c r="N69" s="26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2">
        <v>1</v>
      </c>
      <c r="X69" s="12">
        <v>0</v>
      </c>
      <c r="Y69" s="2">
        <v>1</v>
      </c>
      <c r="Z69" s="12">
        <v>0</v>
      </c>
    </row>
    <row r="70" spans="1:26">
      <c r="A70" s="12" t="b">
        <v>0</v>
      </c>
      <c r="B70" s="12" t="b">
        <v>0</v>
      </c>
      <c r="C70" s="12" t="b">
        <v>0</v>
      </c>
      <c r="D70" s="12" t="b">
        <v>0</v>
      </c>
      <c r="E70" s="12" t="b">
        <v>0</v>
      </c>
      <c r="F70" s="12" t="b">
        <v>0</v>
      </c>
      <c r="G70" s="12" t="b">
        <v>0</v>
      </c>
      <c r="H70" s="12" t="b">
        <v>0</v>
      </c>
      <c r="I70" s="2" t="b">
        <v>0</v>
      </c>
      <c r="J70" s="12" t="b">
        <v>0</v>
      </c>
      <c r="K70" s="2" t="b">
        <v>0</v>
      </c>
      <c r="L70" s="12" t="b">
        <v>0</v>
      </c>
      <c r="N70" s="26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2">
        <v>0</v>
      </c>
      <c r="X70" s="12">
        <v>0</v>
      </c>
      <c r="Y70" s="2">
        <v>0</v>
      </c>
      <c r="Z70" s="12">
        <v>0</v>
      </c>
    </row>
    <row r="71" spans="1:26">
      <c r="A71" s="12" t="b">
        <v>0</v>
      </c>
      <c r="B71" s="12" t="b">
        <v>0</v>
      </c>
      <c r="C71" s="12" t="b">
        <v>0</v>
      </c>
      <c r="D71" s="12" t="b">
        <v>0</v>
      </c>
      <c r="E71" s="12" t="b">
        <v>0</v>
      </c>
      <c r="F71" s="12" t="b">
        <v>0</v>
      </c>
      <c r="G71" s="12" t="b">
        <v>0</v>
      </c>
      <c r="H71" s="12" t="b">
        <v>0</v>
      </c>
      <c r="I71" s="2" t="b">
        <v>0</v>
      </c>
      <c r="J71" s="12" t="b">
        <v>0</v>
      </c>
      <c r="K71" s="2" t="b">
        <v>0</v>
      </c>
      <c r="L71" s="12" t="b">
        <v>0</v>
      </c>
      <c r="N71" s="26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2">
        <v>0</v>
      </c>
      <c r="X71" s="12">
        <v>0</v>
      </c>
      <c r="Y71" s="2">
        <v>0</v>
      </c>
      <c r="Z71" s="12">
        <v>0</v>
      </c>
    </row>
    <row r="72" spans="1:26">
      <c r="A72" s="12" t="b">
        <v>0</v>
      </c>
      <c r="B72" s="12" t="b">
        <v>0</v>
      </c>
      <c r="C72" s="12" t="b">
        <v>0</v>
      </c>
      <c r="D72" s="12" t="b">
        <v>0</v>
      </c>
      <c r="E72" s="12" t="b">
        <v>0</v>
      </c>
      <c r="F72" s="12" t="b">
        <v>0</v>
      </c>
      <c r="G72" s="12" t="b">
        <v>0</v>
      </c>
      <c r="H72" s="12" t="b">
        <v>0</v>
      </c>
      <c r="I72" s="2" t="b">
        <v>0</v>
      </c>
      <c r="J72" s="12" t="b">
        <v>0</v>
      </c>
      <c r="K72" s="2" t="b">
        <v>0</v>
      </c>
      <c r="L72" s="12" t="b">
        <v>0</v>
      </c>
      <c r="N72" s="26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2">
        <v>0</v>
      </c>
      <c r="X72" s="12">
        <v>0</v>
      </c>
      <c r="Y72" s="2">
        <v>0</v>
      </c>
      <c r="Z72" s="12">
        <v>0</v>
      </c>
    </row>
    <row r="73" spans="1:26">
      <c r="A73" s="12" t="b">
        <v>1</v>
      </c>
      <c r="B73" s="12" t="b">
        <v>0</v>
      </c>
      <c r="C73" s="12" t="b">
        <v>1</v>
      </c>
      <c r="D73" s="12" t="b">
        <v>0</v>
      </c>
      <c r="E73" s="12" t="b">
        <v>1</v>
      </c>
      <c r="F73" s="12" t="b">
        <v>0</v>
      </c>
      <c r="G73" s="12" t="b">
        <v>1</v>
      </c>
      <c r="H73" s="12" t="b">
        <v>0</v>
      </c>
      <c r="I73" s="2" t="b">
        <v>1</v>
      </c>
      <c r="J73" s="12" t="b">
        <v>0</v>
      </c>
      <c r="K73" s="2" t="b">
        <v>1</v>
      </c>
      <c r="L73" s="12" t="b">
        <v>0</v>
      </c>
      <c r="N73" s="26">
        <v>0</v>
      </c>
      <c r="O73" s="12">
        <v>1</v>
      </c>
      <c r="P73" s="12">
        <v>0</v>
      </c>
      <c r="Q73" s="12">
        <v>1</v>
      </c>
      <c r="R73" s="12">
        <v>0</v>
      </c>
      <c r="S73" s="12">
        <v>1</v>
      </c>
      <c r="T73" s="12">
        <v>0</v>
      </c>
      <c r="U73" s="12">
        <v>1</v>
      </c>
      <c r="V73" s="12">
        <v>0</v>
      </c>
      <c r="W73" s="2">
        <v>1</v>
      </c>
      <c r="X73" s="12">
        <v>0</v>
      </c>
      <c r="Y73" s="2">
        <v>1</v>
      </c>
      <c r="Z73" s="12">
        <v>0</v>
      </c>
    </row>
    <row r="74" spans="1:26">
      <c r="A74" s="12" t="b">
        <v>1</v>
      </c>
      <c r="B74" s="12" t="b">
        <v>0</v>
      </c>
      <c r="C74" s="12" t="b">
        <v>1</v>
      </c>
      <c r="D74" s="12" t="b">
        <v>0</v>
      </c>
      <c r="E74" s="12" t="b">
        <v>1</v>
      </c>
      <c r="F74" s="12" t="b">
        <v>0</v>
      </c>
      <c r="G74" s="12" t="b">
        <v>1</v>
      </c>
      <c r="H74" s="12" t="b">
        <v>0</v>
      </c>
      <c r="I74" s="2" t="b">
        <v>1</v>
      </c>
      <c r="J74" s="12" t="b">
        <v>0</v>
      </c>
      <c r="K74" s="2" t="b">
        <v>1</v>
      </c>
      <c r="L74" s="12" t="b">
        <v>0</v>
      </c>
      <c r="N74" s="26">
        <v>0</v>
      </c>
      <c r="O74" s="12">
        <v>1</v>
      </c>
      <c r="P74" s="12">
        <v>0</v>
      </c>
      <c r="Q74" s="12">
        <v>1</v>
      </c>
      <c r="R74" s="12">
        <v>0</v>
      </c>
      <c r="S74" s="12">
        <v>1</v>
      </c>
      <c r="T74" s="12">
        <v>0</v>
      </c>
      <c r="U74" s="12">
        <v>1</v>
      </c>
      <c r="V74" s="12">
        <v>0</v>
      </c>
      <c r="W74" s="2">
        <v>1</v>
      </c>
      <c r="X74" s="12">
        <v>0</v>
      </c>
      <c r="Y74" s="2">
        <v>1</v>
      </c>
      <c r="Z74" s="12">
        <v>0</v>
      </c>
    </row>
    <row r="75" spans="1:26">
      <c r="A75" s="12" t="b">
        <v>1</v>
      </c>
      <c r="B75" s="12" t="b">
        <v>0</v>
      </c>
      <c r="C75" s="12" t="b">
        <v>1</v>
      </c>
      <c r="D75" s="12" t="b">
        <v>1</v>
      </c>
      <c r="E75" s="12" t="b">
        <v>1</v>
      </c>
      <c r="F75" s="12" t="b">
        <v>0</v>
      </c>
      <c r="G75" s="12" t="b">
        <v>1</v>
      </c>
      <c r="H75" s="12" t="b">
        <v>1</v>
      </c>
      <c r="I75" s="2" t="b">
        <v>1</v>
      </c>
      <c r="J75" s="12" t="b">
        <v>0</v>
      </c>
      <c r="K75" s="2" t="b">
        <v>1</v>
      </c>
      <c r="L75" s="12" t="b">
        <v>0</v>
      </c>
      <c r="N75" s="26">
        <v>0</v>
      </c>
      <c r="O75" s="12">
        <v>1</v>
      </c>
      <c r="P75" s="12">
        <v>0</v>
      </c>
      <c r="Q75" s="12">
        <v>1</v>
      </c>
      <c r="R75" s="12">
        <v>1</v>
      </c>
      <c r="S75" s="12">
        <v>1</v>
      </c>
      <c r="T75" s="12">
        <v>0</v>
      </c>
      <c r="U75" s="12">
        <v>1</v>
      </c>
      <c r="V75" s="12">
        <v>1</v>
      </c>
      <c r="W75" s="2">
        <v>1</v>
      </c>
      <c r="X75" s="12">
        <v>0</v>
      </c>
      <c r="Y75" s="2">
        <v>1</v>
      </c>
      <c r="Z75" s="12">
        <v>0</v>
      </c>
    </row>
    <row r="76" spans="1:26">
      <c r="A76" s="12" t="b">
        <v>0</v>
      </c>
      <c r="B76" s="12" t="b">
        <v>0</v>
      </c>
      <c r="C76" s="12" t="b">
        <v>0</v>
      </c>
      <c r="D76" s="12" t="b">
        <v>0</v>
      </c>
      <c r="E76" s="12" t="b">
        <v>0</v>
      </c>
      <c r="F76" s="12" t="b">
        <v>0</v>
      </c>
      <c r="G76" s="12" t="b">
        <v>1</v>
      </c>
      <c r="H76" s="12" t="b">
        <v>0</v>
      </c>
      <c r="I76" s="2" t="b">
        <v>1</v>
      </c>
      <c r="J76" s="12" t="b">
        <v>0</v>
      </c>
      <c r="K76" s="2" t="b">
        <v>1</v>
      </c>
      <c r="L76" s="12" t="b">
        <v>0</v>
      </c>
      <c r="N76" s="26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1</v>
      </c>
      <c r="V76" s="12">
        <v>0</v>
      </c>
      <c r="W76" s="2">
        <v>1</v>
      </c>
      <c r="X76" s="12">
        <v>0</v>
      </c>
      <c r="Y76" s="2">
        <v>1</v>
      </c>
      <c r="Z76" s="12">
        <v>0</v>
      </c>
    </row>
    <row r="77" spans="1:26">
      <c r="A77" s="12" t="b">
        <v>0</v>
      </c>
      <c r="B77" s="12" t="b">
        <v>0</v>
      </c>
      <c r="C77" s="12" t="b">
        <v>0</v>
      </c>
      <c r="D77" s="12" t="b">
        <v>0</v>
      </c>
      <c r="E77" s="12" t="b">
        <v>0</v>
      </c>
      <c r="F77" s="12" t="b">
        <v>0</v>
      </c>
      <c r="G77" s="12" t="b">
        <v>0</v>
      </c>
      <c r="H77" s="12" t="b">
        <v>0</v>
      </c>
      <c r="I77" s="2" t="b">
        <v>1</v>
      </c>
      <c r="J77" s="12" t="b">
        <v>0</v>
      </c>
      <c r="K77" s="2" t="b">
        <v>1</v>
      </c>
      <c r="L77" s="12" t="b">
        <v>0</v>
      </c>
      <c r="N77" s="26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2">
        <v>1</v>
      </c>
      <c r="X77" s="12">
        <v>0</v>
      </c>
      <c r="Y77" s="2">
        <v>1</v>
      </c>
      <c r="Z77" s="12">
        <v>0</v>
      </c>
    </row>
    <row r="78" spans="1:26">
      <c r="A78" s="12" t="b">
        <v>1</v>
      </c>
      <c r="B78" s="12" t="b">
        <v>0</v>
      </c>
      <c r="C78" s="12" t="b">
        <v>1</v>
      </c>
      <c r="D78" s="12" t="b">
        <v>0</v>
      </c>
      <c r="E78" s="12" t="b">
        <v>1</v>
      </c>
      <c r="F78" s="12" t="b">
        <v>0</v>
      </c>
      <c r="G78" s="12" t="b">
        <v>1</v>
      </c>
      <c r="H78" s="12" t="b">
        <v>0</v>
      </c>
      <c r="I78" s="2" t="b">
        <v>1</v>
      </c>
      <c r="J78" s="12" t="b">
        <v>0</v>
      </c>
      <c r="K78" s="2" t="b">
        <v>1</v>
      </c>
      <c r="L78" s="12" t="b">
        <v>0</v>
      </c>
      <c r="N78" s="26">
        <v>0</v>
      </c>
      <c r="O78" s="12">
        <v>1</v>
      </c>
      <c r="P78" s="12">
        <v>0</v>
      </c>
      <c r="Q78" s="12">
        <v>1</v>
      </c>
      <c r="R78" s="12">
        <v>0</v>
      </c>
      <c r="S78" s="12">
        <v>1</v>
      </c>
      <c r="T78" s="12">
        <v>0</v>
      </c>
      <c r="U78" s="12">
        <v>1</v>
      </c>
      <c r="V78" s="12">
        <v>0</v>
      </c>
      <c r="W78" s="2">
        <v>1</v>
      </c>
      <c r="X78" s="12">
        <v>0</v>
      </c>
      <c r="Y78" s="2">
        <v>1</v>
      </c>
      <c r="Z78" s="12">
        <v>0</v>
      </c>
    </row>
    <row r="79" spans="1:26">
      <c r="A79" s="12" t="b">
        <v>1</v>
      </c>
      <c r="B79" s="12" t="b">
        <v>0</v>
      </c>
      <c r="C79" s="12" t="b">
        <v>1</v>
      </c>
      <c r="D79" s="12" t="b">
        <v>0</v>
      </c>
      <c r="E79" s="12" t="b">
        <v>1</v>
      </c>
      <c r="F79" s="12" t="b">
        <v>0</v>
      </c>
      <c r="G79" s="12" t="b">
        <v>1</v>
      </c>
      <c r="H79" s="12" t="b">
        <v>0</v>
      </c>
      <c r="I79" s="2" t="b">
        <v>1</v>
      </c>
      <c r="J79" s="12" t="b">
        <v>0</v>
      </c>
      <c r="K79" s="2" t="b">
        <v>1</v>
      </c>
      <c r="L79" s="12" t="b">
        <v>0</v>
      </c>
      <c r="N79" s="26">
        <v>0</v>
      </c>
      <c r="O79" s="12">
        <v>1</v>
      </c>
      <c r="P79" s="12">
        <v>0</v>
      </c>
      <c r="Q79" s="12">
        <v>1</v>
      </c>
      <c r="R79" s="12">
        <v>0</v>
      </c>
      <c r="S79" s="12">
        <v>1</v>
      </c>
      <c r="T79" s="12">
        <v>0</v>
      </c>
      <c r="U79" s="12">
        <v>1</v>
      </c>
      <c r="V79" s="12">
        <v>0</v>
      </c>
      <c r="W79" s="2">
        <v>1</v>
      </c>
      <c r="X79" s="12">
        <v>0</v>
      </c>
      <c r="Y79" s="2">
        <v>1</v>
      </c>
      <c r="Z79" s="12">
        <v>0</v>
      </c>
    </row>
    <row r="80" spans="1:26">
      <c r="A80" s="12" t="b">
        <v>0</v>
      </c>
      <c r="B80" s="12" t="b">
        <v>0</v>
      </c>
      <c r="C80" s="12" t="b">
        <v>0</v>
      </c>
      <c r="D80" s="12" t="b">
        <v>0</v>
      </c>
      <c r="E80" s="12" t="b">
        <v>0</v>
      </c>
      <c r="F80" s="12" t="b">
        <v>0</v>
      </c>
      <c r="G80" s="12" t="b">
        <v>1</v>
      </c>
      <c r="H80" s="12" t="b">
        <v>0</v>
      </c>
      <c r="I80" s="2" t="b">
        <v>1</v>
      </c>
      <c r="J80" s="12" t="b">
        <v>0</v>
      </c>
      <c r="K80" s="2" t="b">
        <v>1</v>
      </c>
      <c r="L80" s="12" t="b">
        <v>0</v>
      </c>
      <c r="N80" s="26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1</v>
      </c>
      <c r="V80" s="12">
        <v>0</v>
      </c>
      <c r="W80" s="2">
        <v>1</v>
      </c>
      <c r="X80" s="12">
        <v>0</v>
      </c>
      <c r="Y80" s="2">
        <v>1</v>
      </c>
      <c r="Z80" s="12">
        <v>0</v>
      </c>
    </row>
    <row r="81" spans="1:26">
      <c r="A81" s="12" t="b">
        <v>1</v>
      </c>
      <c r="B81" s="12" t="b">
        <v>0</v>
      </c>
      <c r="C81" s="12" t="b">
        <v>1</v>
      </c>
      <c r="D81" s="12" t="b">
        <v>0</v>
      </c>
      <c r="E81" s="12" t="b">
        <v>1</v>
      </c>
      <c r="F81" s="12" t="b">
        <v>0</v>
      </c>
      <c r="G81" s="12" t="b">
        <v>1</v>
      </c>
      <c r="H81" s="12" t="b">
        <v>0</v>
      </c>
      <c r="I81" s="2" t="b">
        <v>1</v>
      </c>
      <c r="J81" s="12" t="b">
        <v>0</v>
      </c>
      <c r="K81" s="2" t="b">
        <v>1</v>
      </c>
      <c r="L81" s="12" t="b">
        <v>0</v>
      </c>
      <c r="N81" s="26">
        <v>0</v>
      </c>
      <c r="O81" s="12">
        <v>1</v>
      </c>
      <c r="P81" s="12">
        <v>0</v>
      </c>
      <c r="Q81" s="12">
        <v>1</v>
      </c>
      <c r="R81" s="12">
        <v>0</v>
      </c>
      <c r="S81" s="12">
        <v>1</v>
      </c>
      <c r="T81" s="12">
        <v>0</v>
      </c>
      <c r="U81" s="12">
        <v>1</v>
      </c>
      <c r="V81" s="12">
        <v>0</v>
      </c>
      <c r="W81" s="2">
        <v>1</v>
      </c>
      <c r="X81" s="12">
        <v>0</v>
      </c>
      <c r="Y81" s="2">
        <v>1</v>
      </c>
      <c r="Z81" s="12">
        <v>0</v>
      </c>
    </row>
    <row r="82" spans="1:26">
      <c r="A82" s="12" t="b">
        <v>1</v>
      </c>
      <c r="B82" s="12" t="b">
        <v>0</v>
      </c>
      <c r="C82" s="12" t="b">
        <v>1</v>
      </c>
      <c r="D82" s="12" t="b">
        <v>0</v>
      </c>
      <c r="E82" s="12" t="b">
        <v>1</v>
      </c>
      <c r="F82" s="12" t="b">
        <v>0</v>
      </c>
      <c r="G82" s="12" t="b">
        <v>1</v>
      </c>
      <c r="H82" s="12" t="b">
        <v>0</v>
      </c>
      <c r="I82" s="2" t="b">
        <v>1</v>
      </c>
      <c r="J82" s="12" t="b">
        <v>0</v>
      </c>
      <c r="K82" s="2" t="b">
        <v>1</v>
      </c>
      <c r="L82" s="12" t="b">
        <v>0</v>
      </c>
      <c r="N82" s="26">
        <v>0</v>
      </c>
      <c r="O82" s="12">
        <v>1</v>
      </c>
      <c r="P82" s="12">
        <v>0</v>
      </c>
      <c r="Q82" s="12">
        <v>1</v>
      </c>
      <c r="R82" s="12">
        <v>0</v>
      </c>
      <c r="S82" s="12">
        <v>1</v>
      </c>
      <c r="T82" s="12">
        <v>0</v>
      </c>
      <c r="U82" s="12">
        <v>1</v>
      </c>
      <c r="V82" s="12">
        <v>0</v>
      </c>
      <c r="W82" s="2">
        <v>1</v>
      </c>
      <c r="X82" s="12">
        <v>0</v>
      </c>
      <c r="Y82" s="2">
        <v>1</v>
      </c>
      <c r="Z82" s="12">
        <v>0</v>
      </c>
    </row>
    <row r="83" spans="1:26">
      <c r="A83" s="12" t="b">
        <v>0</v>
      </c>
      <c r="B83" s="12" t="b">
        <v>0</v>
      </c>
      <c r="C83" s="12" t="b">
        <v>0</v>
      </c>
      <c r="D83" s="12" t="b">
        <v>0</v>
      </c>
      <c r="E83" s="12" t="b">
        <v>0</v>
      </c>
      <c r="F83" s="12" t="b">
        <v>0</v>
      </c>
      <c r="G83" s="12" t="b">
        <v>1</v>
      </c>
      <c r="H83" s="12" t="b">
        <v>0</v>
      </c>
      <c r="I83" s="2" t="b">
        <v>1</v>
      </c>
      <c r="J83" s="12" t="b">
        <v>0</v>
      </c>
      <c r="K83" s="2" t="b">
        <v>1</v>
      </c>
      <c r="L83" s="12" t="b">
        <v>0</v>
      </c>
      <c r="N83" s="26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1</v>
      </c>
      <c r="V83" s="12">
        <v>0</v>
      </c>
      <c r="W83" s="2">
        <v>1</v>
      </c>
      <c r="X83" s="12">
        <v>0</v>
      </c>
      <c r="Y83" s="2">
        <v>1</v>
      </c>
      <c r="Z83" s="12">
        <v>0</v>
      </c>
    </row>
    <row r="84" spans="1:26">
      <c r="A84" s="12" t="b">
        <v>1</v>
      </c>
      <c r="B84" s="12" t="b">
        <v>0</v>
      </c>
      <c r="C84" s="12" t="b">
        <v>1</v>
      </c>
      <c r="D84" s="12" t="b">
        <v>0</v>
      </c>
      <c r="E84" s="12" t="b">
        <v>1</v>
      </c>
      <c r="F84" s="12" t="b">
        <v>0</v>
      </c>
      <c r="G84" s="12" t="b">
        <v>1</v>
      </c>
      <c r="H84" s="12" t="b">
        <v>0</v>
      </c>
      <c r="I84" s="2" t="b">
        <v>1</v>
      </c>
      <c r="J84" s="12" t="b">
        <v>0</v>
      </c>
      <c r="K84" s="2" t="b">
        <v>1</v>
      </c>
      <c r="L84" s="12" t="b">
        <v>0</v>
      </c>
      <c r="N84" s="26">
        <v>0</v>
      </c>
      <c r="O84" s="12">
        <v>1</v>
      </c>
      <c r="P84" s="12">
        <v>0</v>
      </c>
      <c r="Q84" s="12">
        <v>1</v>
      </c>
      <c r="R84" s="12">
        <v>0</v>
      </c>
      <c r="S84" s="12">
        <v>1</v>
      </c>
      <c r="T84" s="12">
        <v>0</v>
      </c>
      <c r="U84" s="12">
        <v>1</v>
      </c>
      <c r="V84" s="12">
        <v>0</v>
      </c>
      <c r="W84" s="2">
        <v>1</v>
      </c>
      <c r="X84" s="12">
        <v>0</v>
      </c>
      <c r="Y84" s="2">
        <v>1</v>
      </c>
      <c r="Z84" s="12">
        <v>0</v>
      </c>
    </row>
    <row r="85" spans="1:26">
      <c r="A85" s="12" t="b">
        <v>0</v>
      </c>
      <c r="B85" s="12" t="b">
        <v>0</v>
      </c>
      <c r="C85" s="12" t="b">
        <v>0</v>
      </c>
      <c r="D85" s="12" t="b">
        <v>0</v>
      </c>
      <c r="E85" s="12" t="b">
        <v>0</v>
      </c>
      <c r="F85" s="12" t="b">
        <v>0</v>
      </c>
      <c r="G85" s="12" t="b">
        <v>1</v>
      </c>
      <c r="H85" s="12" t="b">
        <v>0</v>
      </c>
      <c r="I85" s="2" t="b">
        <v>1</v>
      </c>
      <c r="J85" s="12" t="b">
        <v>0</v>
      </c>
      <c r="K85" s="2" t="b">
        <v>1</v>
      </c>
      <c r="L85" s="12" t="b">
        <v>0</v>
      </c>
      <c r="N85" s="26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1</v>
      </c>
      <c r="V85" s="12">
        <v>0</v>
      </c>
      <c r="W85" s="2">
        <v>1</v>
      </c>
      <c r="X85" s="12">
        <v>0</v>
      </c>
      <c r="Y85" s="2">
        <v>1</v>
      </c>
      <c r="Z85" s="12">
        <v>0</v>
      </c>
    </row>
    <row r="86" spans="1:26">
      <c r="A86" s="12" t="b">
        <v>1</v>
      </c>
      <c r="B86" s="12" t="b">
        <v>0</v>
      </c>
      <c r="C86" s="12" t="b">
        <v>1</v>
      </c>
      <c r="D86" s="12" t="b">
        <v>0</v>
      </c>
      <c r="E86" s="12" t="b">
        <v>1</v>
      </c>
      <c r="F86" s="12" t="b">
        <v>0</v>
      </c>
      <c r="G86" s="12" t="b">
        <v>1</v>
      </c>
      <c r="H86" s="12" t="b">
        <v>0</v>
      </c>
      <c r="I86" s="2" t="b">
        <v>1</v>
      </c>
      <c r="J86" s="12" t="b">
        <v>0</v>
      </c>
      <c r="K86" s="2" t="b">
        <v>1</v>
      </c>
      <c r="L86" s="12" t="b">
        <v>0</v>
      </c>
      <c r="N86" s="26">
        <v>0</v>
      </c>
      <c r="O86" s="12">
        <v>1</v>
      </c>
      <c r="P86" s="12">
        <v>0</v>
      </c>
      <c r="Q86" s="12">
        <v>1</v>
      </c>
      <c r="R86" s="12">
        <v>0</v>
      </c>
      <c r="S86" s="12">
        <v>1</v>
      </c>
      <c r="T86" s="12">
        <v>0</v>
      </c>
      <c r="U86" s="12">
        <v>1</v>
      </c>
      <c r="V86" s="12">
        <v>0</v>
      </c>
      <c r="W86" s="2">
        <v>1</v>
      </c>
      <c r="X86" s="12">
        <v>0</v>
      </c>
      <c r="Y86" s="2">
        <v>1</v>
      </c>
      <c r="Z86" s="12">
        <v>0</v>
      </c>
    </row>
    <row r="87" spans="1:26">
      <c r="A87" s="12" t="b">
        <v>0</v>
      </c>
      <c r="B87" s="12" t="b">
        <v>0</v>
      </c>
      <c r="C87" s="12" t="b">
        <v>0</v>
      </c>
      <c r="D87" s="12" t="b">
        <v>0</v>
      </c>
      <c r="E87" s="12" t="b">
        <v>1</v>
      </c>
      <c r="F87" s="12" t="b">
        <v>0</v>
      </c>
      <c r="G87" s="12" t="b">
        <v>1</v>
      </c>
      <c r="H87" s="12" t="b">
        <v>0</v>
      </c>
      <c r="I87" s="2" t="b">
        <v>1</v>
      </c>
      <c r="J87" s="12" t="b">
        <v>0</v>
      </c>
      <c r="K87" s="2" t="b">
        <v>1</v>
      </c>
      <c r="L87" s="12" t="b">
        <v>0</v>
      </c>
      <c r="N87" s="26">
        <v>0</v>
      </c>
      <c r="O87" s="12">
        <v>0</v>
      </c>
      <c r="P87" s="12">
        <v>0</v>
      </c>
      <c r="Q87" s="12">
        <v>0</v>
      </c>
      <c r="R87" s="12">
        <v>0</v>
      </c>
      <c r="S87" s="12">
        <v>1</v>
      </c>
      <c r="T87" s="12">
        <v>0</v>
      </c>
      <c r="U87" s="12">
        <v>1</v>
      </c>
      <c r="V87" s="12">
        <v>0</v>
      </c>
      <c r="W87" s="2">
        <v>1</v>
      </c>
      <c r="X87" s="12">
        <v>0</v>
      </c>
      <c r="Y87" s="2">
        <v>1</v>
      </c>
      <c r="Z87" s="12">
        <v>0</v>
      </c>
    </row>
    <row r="88" spans="1:26">
      <c r="A88" s="12" t="b">
        <v>0</v>
      </c>
      <c r="B88" s="12" t="b">
        <v>0</v>
      </c>
      <c r="C88" s="12" t="b">
        <v>0</v>
      </c>
      <c r="D88" s="12" t="b">
        <v>0</v>
      </c>
      <c r="E88" s="12" t="b">
        <v>0</v>
      </c>
      <c r="F88" s="12" t="b">
        <v>0</v>
      </c>
      <c r="G88" s="12" t="b">
        <v>1</v>
      </c>
      <c r="H88" s="12" t="b">
        <v>0</v>
      </c>
      <c r="I88" s="2" t="b">
        <v>1</v>
      </c>
      <c r="J88" s="12" t="b">
        <v>0</v>
      </c>
      <c r="K88" s="2" t="b">
        <v>1</v>
      </c>
      <c r="L88" s="12" t="b">
        <v>0</v>
      </c>
      <c r="N88" s="26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1</v>
      </c>
      <c r="V88" s="12">
        <v>0</v>
      </c>
      <c r="W88" s="2">
        <v>1</v>
      </c>
      <c r="X88" s="12">
        <v>0</v>
      </c>
      <c r="Y88" s="2">
        <v>1</v>
      </c>
      <c r="Z88" s="12">
        <v>0</v>
      </c>
    </row>
    <row r="89" spans="1:26">
      <c r="A89" s="12" t="b">
        <v>1</v>
      </c>
      <c r="B89" s="12" t="b">
        <v>0</v>
      </c>
      <c r="C89" s="12" t="b">
        <v>1</v>
      </c>
      <c r="D89" s="12" t="b">
        <v>0</v>
      </c>
      <c r="E89" s="12" t="b">
        <v>1</v>
      </c>
      <c r="F89" s="12" t="b">
        <v>0</v>
      </c>
      <c r="G89" s="12" t="b">
        <v>0</v>
      </c>
      <c r="H89" s="12" t="b">
        <v>0</v>
      </c>
      <c r="I89" s="2" t="b">
        <v>0</v>
      </c>
      <c r="J89" s="12" t="b">
        <v>0</v>
      </c>
      <c r="K89" s="2" t="b">
        <v>1</v>
      </c>
      <c r="L89" s="12" t="b">
        <v>0</v>
      </c>
      <c r="N89" s="26">
        <v>0</v>
      </c>
      <c r="O89" s="12">
        <v>1</v>
      </c>
      <c r="P89" s="12">
        <v>0</v>
      </c>
      <c r="Q89" s="12">
        <v>1</v>
      </c>
      <c r="R89" s="12">
        <v>0</v>
      </c>
      <c r="S89" s="12">
        <v>1</v>
      </c>
      <c r="T89" s="12">
        <v>0</v>
      </c>
      <c r="U89" s="12">
        <v>0</v>
      </c>
      <c r="V89" s="12">
        <v>0</v>
      </c>
      <c r="W89" s="2">
        <v>0</v>
      </c>
      <c r="X89" s="12">
        <v>0</v>
      </c>
      <c r="Y89" s="2">
        <v>1</v>
      </c>
      <c r="Z89" s="12">
        <v>0</v>
      </c>
    </row>
    <row r="90" spans="1:26">
      <c r="A90" s="12" t="b">
        <v>1</v>
      </c>
      <c r="B90" s="12" t="b">
        <v>0</v>
      </c>
      <c r="C90" s="12" t="b">
        <v>1</v>
      </c>
      <c r="D90" s="12" t="b">
        <v>0</v>
      </c>
      <c r="E90" s="12" t="b">
        <v>1</v>
      </c>
      <c r="F90" s="12" t="b">
        <v>0</v>
      </c>
      <c r="G90" s="12" t="b">
        <v>1</v>
      </c>
      <c r="H90" s="12" t="b">
        <v>0</v>
      </c>
      <c r="I90" s="2" t="b">
        <v>1</v>
      </c>
      <c r="J90" s="12" t="b">
        <v>0</v>
      </c>
      <c r="K90" s="2" t="b">
        <v>1</v>
      </c>
      <c r="L90" s="12" t="b">
        <v>0</v>
      </c>
      <c r="N90" s="26">
        <v>0</v>
      </c>
      <c r="O90" s="12">
        <v>1</v>
      </c>
      <c r="P90" s="12">
        <v>0</v>
      </c>
      <c r="Q90" s="12">
        <v>1</v>
      </c>
      <c r="R90" s="12">
        <v>0</v>
      </c>
      <c r="S90" s="12">
        <v>1</v>
      </c>
      <c r="T90" s="12">
        <v>0</v>
      </c>
      <c r="U90" s="12">
        <v>1</v>
      </c>
      <c r="V90" s="12">
        <v>0</v>
      </c>
      <c r="W90" s="2">
        <v>1</v>
      </c>
      <c r="X90" s="12">
        <v>0</v>
      </c>
      <c r="Y90" s="2">
        <v>1</v>
      </c>
      <c r="Z90" s="12">
        <v>0</v>
      </c>
    </row>
    <row r="91" spans="1:26">
      <c r="A91" s="12" t="b">
        <v>1</v>
      </c>
      <c r="B91" s="12" t="b">
        <v>0</v>
      </c>
      <c r="C91" s="12" t="b">
        <v>1</v>
      </c>
      <c r="D91" s="12" t="b">
        <v>1</v>
      </c>
      <c r="E91" s="12" t="b">
        <v>1</v>
      </c>
      <c r="F91" s="12" t="b">
        <v>0</v>
      </c>
      <c r="G91" s="12" t="b">
        <v>0</v>
      </c>
      <c r="H91" s="12" t="b">
        <v>1</v>
      </c>
      <c r="I91" s="2" t="b">
        <v>0</v>
      </c>
      <c r="J91" s="12" t="b">
        <v>0</v>
      </c>
      <c r="K91" s="2" t="b">
        <v>1</v>
      </c>
      <c r="L91" s="12" t="b">
        <v>0</v>
      </c>
      <c r="N91" s="26">
        <v>0</v>
      </c>
      <c r="O91" s="12">
        <v>1</v>
      </c>
      <c r="P91" s="12">
        <v>0</v>
      </c>
      <c r="Q91" s="12">
        <v>1</v>
      </c>
      <c r="R91" s="12">
        <v>1</v>
      </c>
      <c r="S91" s="12">
        <v>1</v>
      </c>
      <c r="T91" s="12">
        <v>0</v>
      </c>
      <c r="U91" s="12">
        <v>0</v>
      </c>
      <c r="V91" s="12">
        <v>1</v>
      </c>
      <c r="W91" s="2">
        <v>0</v>
      </c>
      <c r="X91" s="12">
        <v>0</v>
      </c>
      <c r="Y91" s="2">
        <v>1</v>
      </c>
      <c r="Z91" s="12">
        <v>0</v>
      </c>
    </row>
    <row r="92" spans="1:26">
      <c r="A92" s="12" t="b">
        <v>0</v>
      </c>
      <c r="B92" s="12" t="b">
        <v>0</v>
      </c>
      <c r="C92" s="12" t="b">
        <v>0</v>
      </c>
      <c r="D92" s="12" t="b">
        <v>0</v>
      </c>
      <c r="E92" s="12" t="b">
        <v>0</v>
      </c>
      <c r="F92" s="12" t="b">
        <v>0</v>
      </c>
      <c r="G92" s="12" t="b">
        <v>0</v>
      </c>
      <c r="H92" s="12" t="b">
        <v>0</v>
      </c>
      <c r="I92" s="2" t="b">
        <v>0</v>
      </c>
      <c r="J92" s="12" t="b">
        <v>0</v>
      </c>
      <c r="K92" s="2" t="b">
        <v>0</v>
      </c>
      <c r="L92" s="12" t="b">
        <v>0</v>
      </c>
      <c r="N92" s="26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2">
        <v>0</v>
      </c>
      <c r="X92" s="12">
        <v>0</v>
      </c>
      <c r="Y92" s="2">
        <v>0</v>
      </c>
      <c r="Z92" s="12">
        <v>0</v>
      </c>
    </row>
    <row r="93" spans="1:26">
      <c r="A93" s="12" t="b">
        <v>0</v>
      </c>
      <c r="B93" s="12" t="b">
        <v>0</v>
      </c>
      <c r="C93" s="12" t="b">
        <v>0</v>
      </c>
      <c r="D93" s="12" t="b">
        <v>0</v>
      </c>
      <c r="E93" s="12" t="b">
        <v>0</v>
      </c>
      <c r="F93" s="12" t="b">
        <v>0</v>
      </c>
      <c r="G93" s="12" t="b">
        <v>0</v>
      </c>
      <c r="H93" s="12" t="b">
        <v>0</v>
      </c>
      <c r="I93" s="2" t="b">
        <v>0</v>
      </c>
      <c r="J93" s="12" t="b">
        <v>0</v>
      </c>
      <c r="K93" s="2" t="b">
        <v>0</v>
      </c>
      <c r="L93" s="12" t="b">
        <v>0</v>
      </c>
      <c r="N93" s="26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2">
        <v>0</v>
      </c>
      <c r="X93" s="12">
        <v>0</v>
      </c>
      <c r="Y93" s="2">
        <v>0</v>
      </c>
      <c r="Z93" s="12">
        <v>0</v>
      </c>
    </row>
    <row r="94" spans="1:26">
      <c r="A94" s="12" t="b">
        <v>0</v>
      </c>
      <c r="B94" s="12" t="b">
        <v>0</v>
      </c>
      <c r="C94" s="12" t="b">
        <v>0</v>
      </c>
      <c r="D94" s="12" t="b">
        <v>0</v>
      </c>
      <c r="E94" s="12" t="b">
        <v>0</v>
      </c>
      <c r="F94" s="12" t="b">
        <v>0</v>
      </c>
      <c r="G94" s="12" t="b">
        <v>0</v>
      </c>
      <c r="H94" s="12" t="b">
        <v>0</v>
      </c>
      <c r="I94" s="2" t="b">
        <v>0</v>
      </c>
      <c r="J94" s="12" t="b">
        <v>0</v>
      </c>
      <c r="K94" s="2" t="b">
        <v>0</v>
      </c>
      <c r="L94" s="12" t="b">
        <v>0</v>
      </c>
      <c r="N94" s="26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2">
        <v>0</v>
      </c>
      <c r="X94" s="12">
        <v>0</v>
      </c>
      <c r="Y94" s="2">
        <v>0</v>
      </c>
      <c r="Z94" s="12">
        <v>0</v>
      </c>
    </row>
    <row r="95" spans="1:26">
      <c r="A95" s="12" t="b">
        <v>0</v>
      </c>
      <c r="B95" s="12" t="b">
        <v>0</v>
      </c>
      <c r="C95" s="12" t="b">
        <v>0</v>
      </c>
      <c r="D95" s="12" t="b">
        <v>0</v>
      </c>
      <c r="E95" s="12" t="b">
        <v>0</v>
      </c>
      <c r="F95" s="12" t="b">
        <v>0</v>
      </c>
      <c r="G95" s="12" t="b">
        <v>0</v>
      </c>
      <c r="H95" s="12" t="b">
        <v>0</v>
      </c>
      <c r="I95" s="2" t="b">
        <v>0</v>
      </c>
      <c r="J95" s="12" t="b">
        <v>0</v>
      </c>
      <c r="K95" s="2" t="b">
        <v>0</v>
      </c>
      <c r="L95" s="12" t="b">
        <v>0</v>
      </c>
      <c r="N95" s="26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2">
        <v>0</v>
      </c>
      <c r="X95" s="12">
        <v>0</v>
      </c>
      <c r="Y95" s="2">
        <v>0</v>
      </c>
      <c r="Z95" s="12">
        <v>0</v>
      </c>
    </row>
    <row r="96" spans="1:26">
      <c r="A96" s="12" t="b">
        <v>0</v>
      </c>
      <c r="B96" s="12" t="b">
        <v>0</v>
      </c>
      <c r="C96" s="12" t="b">
        <v>0</v>
      </c>
      <c r="D96" s="12" t="b">
        <v>0</v>
      </c>
      <c r="E96" s="12" t="b">
        <v>0</v>
      </c>
      <c r="F96" s="12" t="b">
        <v>0</v>
      </c>
      <c r="G96" s="12" t="b">
        <v>0</v>
      </c>
      <c r="H96" s="12" t="b">
        <v>0</v>
      </c>
      <c r="I96" s="2" t="b">
        <v>0</v>
      </c>
      <c r="J96" s="12" t="b">
        <v>0</v>
      </c>
      <c r="K96" s="2" t="b">
        <v>0</v>
      </c>
      <c r="L96" s="12" t="b">
        <v>0</v>
      </c>
      <c r="N96" s="26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2">
        <v>0</v>
      </c>
      <c r="X96" s="12">
        <v>0</v>
      </c>
      <c r="Y96" s="2">
        <v>0</v>
      </c>
      <c r="Z96" s="12">
        <v>0</v>
      </c>
    </row>
    <row r="97" spans="1:26">
      <c r="A97" s="12" t="b">
        <v>0</v>
      </c>
      <c r="B97" s="12" t="b">
        <v>0</v>
      </c>
      <c r="C97" s="12" t="b">
        <v>0</v>
      </c>
      <c r="D97" s="12" t="b">
        <v>0</v>
      </c>
      <c r="E97" s="12" t="b">
        <v>0</v>
      </c>
      <c r="F97" s="12" t="b">
        <v>0</v>
      </c>
      <c r="G97" s="12" t="b">
        <v>0</v>
      </c>
      <c r="H97" s="12" t="b">
        <v>0</v>
      </c>
      <c r="I97" s="2" t="b">
        <v>0</v>
      </c>
      <c r="J97" s="12" t="b">
        <v>0</v>
      </c>
      <c r="K97" s="2" t="b">
        <v>0</v>
      </c>
      <c r="L97" s="12" t="b">
        <v>0</v>
      </c>
      <c r="N97" s="26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2">
        <v>0</v>
      </c>
      <c r="X97" s="12">
        <v>0</v>
      </c>
      <c r="Y97" s="2">
        <v>0</v>
      </c>
      <c r="Z97" s="12">
        <v>0</v>
      </c>
    </row>
    <row r="98" spans="1:26">
      <c r="A98" s="12" t="b">
        <v>0</v>
      </c>
      <c r="B98" s="12" t="b">
        <v>0</v>
      </c>
      <c r="C98" s="12" t="b">
        <v>0</v>
      </c>
      <c r="D98" s="12" t="b">
        <v>0</v>
      </c>
      <c r="E98" s="12" t="b">
        <v>0</v>
      </c>
      <c r="F98" s="12" t="b">
        <v>0</v>
      </c>
      <c r="G98" s="12" t="b">
        <v>0</v>
      </c>
      <c r="H98" s="12" t="b">
        <v>0</v>
      </c>
      <c r="I98" s="2" t="b">
        <v>0</v>
      </c>
      <c r="J98" s="12" t="b">
        <v>0</v>
      </c>
      <c r="K98" s="2" t="b">
        <v>0</v>
      </c>
      <c r="L98" s="12" t="b">
        <v>0</v>
      </c>
      <c r="N98" s="26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2">
        <v>0</v>
      </c>
      <c r="X98" s="12">
        <v>0</v>
      </c>
      <c r="Y98" s="2">
        <v>0</v>
      </c>
      <c r="Z98" s="12">
        <v>0</v>
      </c>
    </row>
    <row r="99" spans="1:26">
      <c r="A99" s="12" t="b">
        <v>0</v>
      </c>
      <c r="B99" s="12" t="b">
        <v>0</v>
      </c>
      <c r="C99" s="12" t="b">
        <v>0</v>
      </c>
      <c r="D99" s="12" t="b">
        <v>0</v>
      </c>
      <c r="E99" s="12" t="b">
        <v>0</v>
      </c>
      <c r="F99" s="12" t="b">
        <v>0</v>
      </c>
      <c r="G99" s="12" t="b">
        <v>0</v>
      </c>
      <c r="H99" s="12" t="b">
        <v>0</v>
      </c>
      <c r="I99" s="2" t="b">
        <v>0</v>
      </c>
      <c r="J99" s="12" t="b">
        <v>0</v>
      </c>
      <c r="K99" s="2" t="b">
        <v>0</v>
      </c>
      <c r="L99" s="12" t="b">
        <v>0</v>
      </c>
      <c r="N99" s="26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2">
        <v>0</v>
      </c>
      <c r="X99" s="12">
        <v>0</v>
      </c>
      <c r="Y99" s="2">
        <v>0</v>
      </c>
      <c r="Z99" s="12">
        <v>0</v>
      </c>
    </row>
    <row r="100" spans="1:26">
      <c r="A100" s="12" t="b">
        <v>0</v>
      </c>
      <c r="B100" s="12" t="b">
        <v>0</v>
      </c>
      <c r="C100" s="12" t="b">
        <v>0</v>
      </c>
      <c r="D100" s="12" t="b">
        <v>0</v>
      </c>
      <c r="E100" s="12" t="b">
        <v>0</v>
      </c>
      <c r="F100" s="12" t="b">
        <v>0</v>
      </c>
      <c r="G100" s="12" t="b">
        <v>0</v>
      </c>
      <c r="H100" s="12" t="b">
        <v>0</v>
      </c>
      <c r="I100" s="2" t="b">
        <v>1</v>
      </c>
      <c r="J100" s="12" t="b">
        <v>0</v>
      </c>
      <c r="K100" s="2" t="b">
        <v>1</v>
      </c>
      <c r="L100" s="12" t="b">
        <v>0</v>
      </c>
      <c r="N100" s="26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2">
        <v>1</v>
      </c>
      <c r="X100" s="12">
        <v>0</v>
      </c>
      <c r="Y100" s="2">
        <v>1</v>
      </c>
      <c r="Z100" s="12">
        <v>0</v>
      </c>
    </row>
    <row r="101" spans="1:26">
      <c r="A101" s="12" t="b">
        <v>0</v>
      </c>
      <c r="B101" s="12" t="b">
        <v>0</v>
      </c>
      <c r="C101" s="12" t="b">
        <v>0</v>
      </c>
      <c r="D101" s="1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2" t="b">
        <v>0</v>
      </c>
      <c r="J101" s="12" t="b">
        <v>0</v>
      </c>
      <c r="K101" s="2" t="b">
        <v>0</v>
      </c>
      <c r="L101" s="12" t="b">
        <v>0</v>
      </c>
      <c r="N101" s="26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2">
        <v>0</v>
      </c>
      <c r="X101" s="12">
        <v>0</v>
      </c>
      <c r="Y101" s="2">
        <v>0</v>
      </c>
      <c r="Z101" s="12">
        <v>0</v>
      </c>
    </row>
    <row r="102" spans="1:26">
      <c r="A102" s="12" t="b">
        <v>0</v>
      </c>
      <c r="B102" s="12" t="b">
        <v>0</v>
      </c>
      <c r="C102" s="12" t="b">
        <v>0</v>
      </c>
      <c r="D102" s="12" t="b">
        <v>0</v>
      </c>
      <c r="E102" s="12" t="b">
        <v>0</v>
      </c>
      <c r="F102" s="12" t="b">
        <v>0</v>
      </c>
      <c r="G102" s="12" t="b">
        <v>0</v>
      </c>
      <c r="H102" s="12" t="b">
        <v>0</v>
      </c>
      <c r="I102" s="2" t="b">
        <v>0</v>
      </c>
      <c r="J102" s="12" t="b">
        <v>0</v>
      </c>
      <c r="K102" s="2" t="b">
        <v>0</v>
      </c>
      <c r="L102" s="12" t="b">
        <v>0</v>
      </c>
      <c r="N102" s="26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2">
        <v>0</v>
      </c>
      <c r="X102" s="12">
        <v>0</v>
      </c>
      <c r="Y102" s="2">
        <v>0</v>
      </c>
      <c r="Z102" s="12">
        <v>0</v>
      </c>
    </row>
    <row r="103" spans="1:26">
      <c r="A103" s="12" t="b">
        <v>0</v>
      </c>
      <c r="B103" s="12" t="b">
        <v>0</v>
      </c>
      <c r="C103" s="12" t="b">
        <v>0</v>
      </c>
      <c r="D103" s="12" t="b">
        <v>0</v>
      </c>
      <c r="E103" s="12" t="b">
        <v>0</v>
      </c>
      <c r="F103" s="12" t="b">
        <v>0</v>
      </c>
      <c r="G103" s="12" t="b">
        <v>0</v>
      </c>
      <c r="H103" s="12" t="b">
        <v>0</v>
      </c>
      <c r="I103" s="2" t="b">
        <v>0</v>
      </c>
      <c r="J103" s="12" t="b">
        <v>0</v>
      </c>
      <c r="K103" s="2" t="b">
        <v>0</v>
      </c>
      <c r="L103" s="12" t="b">
        <v>0</v>
      </c>
      <c r="N103" s="26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2">
        <v>0</v>
      </c>
      <c r="X103" s="12">
        <v>0</v>
      </c>
      <c r="Y103" s="2">
        <v>0</v>
      </c>
      <c r="Z103" s="12">
        <v>0</v>
      </c>
    </row>
    <row r="104" spans="1:26">
      <c r="A104" s="12" t="b">
        <v>1</v>
      </c>
      <c r="B104" s="12" t="b">
        <v>0</v>
      </c>
      <c r="C104" s="12" t="b">
        <v>1</v>
      </c>
      <c r="D104" s="12" t="b">
        <v>0</v>
      </c>
      <c r="E104" s="12" t="b">
        <v>1</v>
      </c>
      <c r="F104" s="12" t="b">
        <v>0</v>
      </c>
      <c r="G104" s="12" t="b">
        <v>1</v>
      </c>
      <c r="H104" s="12" t="b">
        <v>0</v>
      </c>
      <c r="I104" s="2" t="b">
        <v>1</v>
      </c>
      <c r="J104" s="12" t="b">
        <v>0</v>
      </c>
      <c r="K104" s="2" t="b">
        <v>1</v>
      </c>
      <c r="L104" s="12" t="b">
        <v>0</v>
      </c>
      <c r="N104" s="26">
        <v>0</v>
      </c>
      <c r="O104" s="12">
        <v>1</v>
      </c>
      <c r="P104" s="12">
        <v>0</v>
      </c>
      <c r="Q104" s="12">
        <v>1</v>
      </c>
      <c r="R104" s="12">
        <v>0</v>
      </c>
      <c r="S104" s="12">
        <v>1</v>
      </c>
      <c r="T104" s="12">
        <v>0</v>
      </c>
      <c r="U104" s="12">
        <v>1</v>
      </c>
      <c r="V104" s="12">
        <v>0</v>
      </c>
      <c r="W104" s="2">
        <v>1</v>
      </c>
      <c r="X104" s="12">
        <v>0</v>
      </c>
      <c r="Y104" s="2">
        <v>1</v>
      </c>
      <c r="Z104" s="12">
        <v>0</v>
      </c>
    </row>
    <row r="105" spans="1:26">
      <c r="A105" s="12" t="b">
        <v>1</v>
      </c>
      <c r="B105" s="12" t="b">
        <v>0</v>
      </c>
      <c r="C105" s="12" t="b">
        <v>1</v>
      </c>
      <c r="D105" s="12" t="b">
        <v>0</v>
      </c>
      <c r="E105" s="12" t="b">
        <v>1</v>
      </c>
      <c r="F105" s="12" t="b">
        <v>0</v>
      </c>
      <c r="G105" s="12" t="b">
        <v>1</v>
      </c>
      <c r="H105" s="12" t="b">
        <v>0</v>
      </c>
      <c r="I105" s="2" t="b">
        <v>1</v>
      </c>
      <c r="J105" s="12" t="b">
        <v>0</v>
      </c>
      <c r="K105" s="2" t="b">
        <v>1</v>
      </c>
      <c r="L105" s="12" t="b">
        <v>0</v>
      </c>
      <c r="N105" s="26">
        <v>0</v>
      </c>
      <c r="O105" s="12">
        <v>1</v>
      </c>
      <c r="P105" s="12">
        <v>0</v>
      </c>
      <c r="Q105" s="12">
        <v>1</v>
      </c>
      <c r="R105" s="12">
        <v>0</v>
      </c>
      <c r="S105" s="12">
        <v>1</v>
      </c>
      <c r="T105" s="12">
        <v>0</v>
      </c>
      <c r="U105" s="12">
        <v>1</v>
      </c>
      <c r="V105" s="12">
        <v>0</v>
      </c>
      <c r="W105" s="2">
        <v>1</v>
      </c>
      <c r="X105" s="12">
        <v>0</v>
      </c>
      <c r="Y105" s="2">
        <v>1</v>
      </c>
      <c r="Z105" s="12">
        <v>0</v>
      </c>
    </row>
    <row r="106" spans="1:26">
      <c r="A106" s="12" t="b">
        <v>1</v>
      </c>
      <c r="B106" s="12" t="b">
        <v>0</v>
      </c>
      <c r="C106" s="12" t="b">
        <v>1</v>
      </c>
      <c r="D106" s="12" t="b">
        <v>1</v>
      </c>
      <c r="E106" s="12" t="b">
        <v>1</v>
      </c>
      <c r="F106" s="12" t="b">
        <v>0</v>
      </c>
      <c r="G106" s="12" t="b">
        <v>1</v>
      </c>
      <c r="H106" s="12" t="b">
        <v>1</v>
      </c>
      <c r="I106" s="2" t="b">
        <v>1</v>
      </c>
      <c r="J106" s="12" t="b">
        <v>0</v>
      </c>
      <c r="K106" s="2" t="b">
        <v>1</v>
      </c>
      <c r="L106" s="12" t="b">
        <v>0</v>
      </c>
      <c r="N106" s="26">
        <v>0</v>
      </c>
      <c r="O106" s="12">
        <v>1</v>
      </c>
      <c r="P106" s="12">
        <v>0</v>
      </c>
      <c r="Q106" s="12">
        <v>1</v>
      </c>
      <c r="R106" s="12">
        <v>1</v>
      </c>
      <c r="S106" s="12">
        <v>1</v>
      </c>
      <c r="T106" s="12">
        <v>0</v>
      </c>
      <c r="U106" s="12">
        <v>1</v>
      </c>
      <c r="V106" s="12">
        <v>1</v>
      </c>
      <c r="W106" s="2">
        <v>1</v>
      </c>
      <c r="X106" s="12">
        <v>0</v>
      </c>
      <c r="Y106" s="2">
        <v>1</v>
      </c>
      <c r="Z106" s="12">
        <v>0</v>
      </c>
    </row>
    <row r="107" spans="1:26">
      <c r="A107" s="12" t="b">
        <v>0</v>
      </c>
      <c r="B107" s="12" t="b">
        <v>0</v>
      </c>
      <c r="C107" s="12" t="b">
        <v>0</v>
      </c>
      <c r="D107" s="12" t="b">
        <v>0</v>
      </c>
      <c r="E107" s="12" t="b">
        <v>0</v>
      </c>
      <c r="F107" s="12" t="b">
        <v>0</v>
      </c>
      <c r="G107" s="12" t="b">
        <v>0</v>
      </c>
      <c r="H107" s="12" t="b">
        <v>0</v>
      </c>
      <c r="I107" s="2" t="b">
        <v>0</v>
      </c>
      <c r="J107" s="12" t="b">
        <v>0</v>
      </c>
      <c r="K107" s="2" t="b">
        <v>0</v>
      </c>
      <c r="L107" s="12" t="b">
        <v>0</v>
      </c>
      <c r="N107" s="26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2">
        <v>0</v>
      </c>
      <c r="X107" s="12">
        <v>0</v>
      </c>
      <c r="Y107" s="2">
        <v>0</v>
      </c>
      <c r="Z107" s="12">
        <v>0</v>
      </c>
    </row>
    <row r="108" spans="1:26">
      <c r="A108" s="12" t="b">
        <v>0</v>
      </c>
      <c r="B108" s="12" t="b">
        <v>0</v>
      </c>
      <c r="C108" s="12" t="b">
        <v>0</v>
      </c>
      <c r="D108" s="12" t="b">
        <v>0</v>
      </c>
      <c r="E108" s="12" t="b">
        <v>0</v>
      </c>
      <c r="F108" s="12" t="b">
        <v>0</v>
      </c>
      <c r="G108" s="12" t="b">
        <v>0</v>
      </c>
      <c r="H108" s="12" t="b">
        <v>0</v>
      </c>
      <c r="I108" s="2" t="b">
        <v>0</v>
      </c>
      <c r="J108" s="12" t="b">
        <v>0</v>
      </c>
      <c r="K108" s="2" t="b">
        <v>0</v>
      </c>
      <c r="L108" s="12" t="b">
        <v>0</v>
      </c>
      <c r="N108" s="26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2">
        <v>0</v>
      </c>
      <c r="X108" s="12">
        <v>0</v>
      </c>
      <c r="Y108" s="2">
        <v>0</v>
      </c>
      <c r="Z108" s="12">
        <v>0</v>
      </c>
    </row>
    <row r="109" spans="1:26">
      <c r="A109" s="12" t="b">
        <v>0</v>
      </c>
      <c r="B109" s="12" t="b">
        <v>0</v>
      </c>
      <c r="C109" s="12" t="b">
        <v>0</v>
      </c>
      <c r="D109" s="12" t="b">
        <v>0</v>
      </c>
      <c r="E109" s="12" t="b">
        <v>0</v>
      </c>
      <c r="F109" s="12" t="b">
        <v>0</v>
      </c>
      <c r="G109" s="12" t="b">
        <v>0</v>
      </c>
      <c r="H109" s="12" t="b">
        <v>0</v>
      </c>
      <c r="I109" s="2" t="b">
        <v>0</v>
      </c>
      <c r="J109" s="12" t="b">
        <v>0</v>
      </c>
      <c r="K109" s="2" t="b">
        <v>0</v>
      </c>
      <c r="L109" s="12" t="b">
        <v>0</v>
      </c>
      <c r="N109" s="26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2">
        <v>0</v>
      </c>
      <c r="X109" s="12">
        <v>0</v>
      </c>
      <c r="Y109" s="2">
        <v>0</v>
      </c>
      <c r="Z109" s="12">
        <v>0</v>
      </c>
    </row>
    <row r="110" spans="1:26">
      <c r="A110" s="12" t="b">
        <v>0</v>
      </c>
      <c r="B110" s="12" t="b">
        <v>0</v>
      </c>
      <c r="C110" s="12" t="b">
        <v>0</v>
      </c>
      <c r="D110" s="12" t="b">
        <v>0</v>
      </c>
      <c r="E110" s="12" t="b">
        <v>0</v>
      </c>
      <c r="F110" s="12" t="b">
        <v>0</v>
      </c>
      <c r="G110" s="12" t="b">
        <v>0</v>
      </c>
      <c r="H110" s="12" t="b">
        <v>0</v>
      </c>
      <c r="I110" s="2" t="b">
        <v>0</v>
      </c>
      <c r="J110" s="12" t="b">
        <v>0</v>
      </c>
      <c r="K110" s="2" t="b">
        <v>0</v>
      </c>
      <c r="L110" s="12" t="b">
        <v>0</v>
      </c>
      <c r="N110" s="26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2">
        <v>0</v>
      </c>
      <c r="X110" s="12">
        <v>0</v>
      </c>
      <c r="Y110" s="2">
        <v>0</v>
      </c>
      <c r="Z110" s="12">
        <v>0</v>
      </c>
    </row>
    <row r="111" spans="1:26">
      <c r="A111" s="12" t="b">
        <v>0</v>
      </c>
      <c r="B111" s="12" t="b">
        <v>0</v>
      </c>
      <c r="C111" s="12" t="b">
        <v>0</v>
      </c>
      <c r="D111" s="12" t="b">
        <v>0</v>
      </c>
      <c r="E111" s="12" t="b">
        <v>0</v>
      </c>
      <c r="F111" s="12" t="b">
        <v>0</v>
      </c>
      <c r="G111" s="12" t="b">
        <v>0</v>
      </c>
      <c r="H111" s="12" t="b">
        <v>0</v>
      </c>
      <c r="I111" s="2" t="b">
        <v>0</v>
      </c>
      <c r="J111" s="12" t="b">
        <v>0</v>
      </c>
      <c r="K111" s="2" t="b">
        <v>0</v>
      </c>
      <c r="L111" s="12" t="b">
        <v>0</v>
      </c>
      <c r="N111" s="26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2">
        <v>0</v>
      </c>
      <c r="X111" s="12">
        <v>0</v>
      </c>
      <c r="Y111" s="2">
        <v>0</v>
      </c>
      <c r="Z111" s="12">
        <v>0</v>
      </c>
    </row>
    <row r="112" spans="1:26">
      <c r="A112" s="12" t="b">
        <v>0</v>
      </c>
      <c r="B112" s="12" t="b">
        <v>0</v>
      </c>
      <c r="C112" s="12" t="b">
        <v>0</v>
      </c>
      <c r="D112" s="12" t="b">
        <v>0</v>
      </c>
      <c r="E112" s="12" t="b">
        <v>0</v>
      </c>
      <c r="F112" s="12" t="b">
        <v>0</v>
      </c>
      <c r="G112" s="12" t="b">
        <v>0</v>
      </c>
      <c r="H112" s="12" t="b">
        <v>0</v>
      </c>
      <c r="I112" s="2" t="b">
        <v>0</v>
      </c>
      <c r="J112" s="12" t="b">
        <v>0</v>
      </c>
      <c r="K112" s="2" t="b">
        <v>0</v>
      </c>
      <c r="L112" s="12" t="b">
        <v>0</v>
      </c>
      <c r="N112" s="26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2">
        <v>0</v>
      </c>
      <c r="X112" s="12">
        <v>0</v>
      </c>
      <c r="Y112" s="2">
        <v>0</v>
      </c>
      <c r="Z112" s="12">
        <v>0</v>
      </c>
    </row>
    <row r="113" spans="1:26">
      <c r="A113" s="12" t="b">
        <v>0</v>
      </c>
      <c r="B113" s="12" t="b">
        <v>0</v>
      </c>
      <c r="C113" s="12" t="b">
        <v>0</v>
      </c>
      <c r="D113" s="12" t="b">
        <v>0</v>
      </c>
      <c r="E113" s="12" t="b">
        <v>0</v>
      </c>
      <c r="F113" s="12" t="b">
        <v>0</v>
      </c>
      <c r="G113" s="12" t="b">
        <v>0</v>
      </c>
      <c r="H113" s="12" t="b">
        <v>0</v>
      </c>
      <c r="I113" s="2" t="b">
        <v>0</v>
      </c>
      <c r="J113" s="12" t="b">
        <v>0</v>
      </c>
      <c r="K113" s="2" t="b">
        <v>0</v>
      </c>
      <c r="L113" s="12" t="b">
        <v>0</v>
      </c>
      <c r="N113" s="26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2">
        <v>0</v>
      </c>
      <c r="X113" s="12">
        <v>0</v>
      </c>
      <c r="Y113" s="2">
        <v>0</v>
      </c>
      <c r="Z113" s="12">
        <v>0</v>
      </c>
    </row>
    <row r="114" spans="1:26">
      <c r="A114" s="12" t="b">
        <v>0</v>
      </c>
      <c r="B114" s="12" t="b">
        <v>0</v>
      </c>
      <c r="C114" s="12" t="b">
        <v>0</v>
      </c>
      <c r="D114" s="12" t="b">
        <v>0</v>
      </c>
      <c r="E114" s="12" t="b">
        <v>0</v>
      </c>
      <c r="F114" s="12" t="b">
        <v>0</v>
      </c>
      <c r="G114" s="12" t="b">
        <v>0</v>
      </c>
      <c r="H114" s="12" t="b">
        <v>0</v>
      </c>
      <c r="I114" s="2" t="b">
        <v>0</v>
      </c>
      <c r="J114" s="12" t="b">
        <v>0</v>
      </c>
      <c r="K114" s="2" t="b">
        <v>0</v>
      </c>
      <c r="L114" s="12" t="b">
        <v>0</v>
      </c>
      <c r="N114" s="26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2">
        <v>0</v>
      </c>
      <c r="X114" s="12">
        <v>0</v>
      </c>
      <c r="Y114" s="2">
        <v>0</v>
      </c>
      <c r="Z114" s="12">
        <v>0</v>
      </c>
    </row>
    <row r="115" spans="1:26">
      <c r="A115" s="12" t="b">
        <v>0</v>
      </c>
      <c r="B115" s="12" t="b">
        <v>0</v>
      </c>
      <c r="C115" s="12" t="b">
        <v>0</v>
      </c>
      <c r="D115" s="12" t="b">
        <v>0</v>
      </c>
      <c r="E115" s="12" t="b">
        <v>0</v>
      </c>
      <c r="F115" s="12" t="b">
        <v>0</v>
      </c>
      <c r="G115" s="12" t="b">
        <v>0</v>
      </c>
      <c r="H115" s="12" t="b">
        <v>0</v>
      </c>
      <c r="I115" s="2" t="b">
        <v>0</v>
      </c>
      <c r="J115" s="12" t="b">
        <v>0</v>
      </c>
      <c r="K115" s="2" t="b">
        <v>0</v>
      </c>
      <c r="L115" s="12" t="b">
        <v>0</v>
      </c>
      <c r="N115" s="26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2">
        <v>0</v>
      </c>
      <c r="X115" s="12">
        <v>0</v>
      </c>
      <c r="Y115" s="2">
        <v>0</v>
      </c>
      <c r="Z115" s="12">
        <v>0</v>
      </c>
    </row>
    <row r="116" spans="1:26">
      <c r="A116" s="12" t="b">
        <v>0</v>
      </c>
      <c r="B116" s="12" t="b">
        <v>0</v>
      </c>
      <c r="C116" s="12" t="b">
        <v>0</v>
      </c>
      <c r="D116" s="12" t="b">
        <v>0</v>
      </c>
      <c r="E116" s="12" t="b">
        <v>0</v>
      </c>
      <c r="F116" s="12" t="b">
        <v>0</v>
      </c>
      <c r="G116" s="12" t="b">
        <v>0</v>
      </c>
      <c r="H116" s="12" t="b">
        <v>0</v>
      </c>
      <c r="I116" s="2" t="b">
        <v>0</v>
      </c>
      <c r="J116" s="12" t="b">
        <v>0</v>
      </c>
      <c r="K116" s="2" t="b">
        <v>0</v>
      </c>
      <c r="L116" s="12" t="b">
        <v>0</v>
      </c>
      <c r="N116" s="26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2">
        <v>0</v>
      </c>
      <c r="X116" s="12">
        <v>0</v>
      </c>
      <c r="Y116" s="2">
        <v>0</v>
      </c>
      <c r="Z116" s="12">
        <v>0</v>
      </c>
    </row>
    <row r="117" spans="1:26">
      <c r="A117" s="12" t="b">
        <v>0</v>
      </c>
      <c r="B117" s="12" t="b">
        <v>0</v>
      </c>
      <c r="C117" s="12" t="b">
        <v>0</v>
      </c>
      <c r="D117" s="12" t="b">
        <v>0</v>
      </c>
      <c r="E117" s="12" t="b">
        <v>0</v>
      </c>
      <c r="F117" s="12" t="b">
        <v>0</v>
      </c>
      <c r="G117" s="12" t="b">
        <v>0</v>
      </c>
      <c r="H117" s="12" t="b">
        <v>0</v>
      </c>
      <c r="I117" s="2" t="b">
        <v>0</v>
      </c>
      <c r="J117" s="12" t="b">
        <v>0</v>
      </c>
      <c r="K117" s="2" t="b">
        <v>0</v>
      </c>
      <c r="L117" s="12" t="b">
        <v>0</v>
      </c>
      <c r="N117" s="26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2">
        <v>0</v>
      </c>
      <c r="X117" s="12">
        <v>0</v>
      </c>
      <c r="Y117" s="2">
        <v>0</v>
      </c>
      <c r="Z117" s="12">
        <v>0</v>
      </c>
    </row>
    <row r="118" spans="1:26">
      <c r="A118" s="12" t="b">
        <v>1</v>
      </c>
      <c r="B118" s="12" t="b">
        <v>0</v>
      </c>
      <c r="C118" s="12" t="b">
        <v>0</v>
      </c>
      <c r="D118" s="12" t="b">
        <v>0</v>
      </c>
      <c r="E118" s="12" t="b">
        <v>1</v>
      </c>
      <c r="F118" s="12" t="b">
        <v>0</v>
      </c>
      <c r="G118" s="12" t="b">
        <v>1</v>
      </c>
      <c r="H118" s="12" t="b">
        <v>0</v>
      </c>
      <c r="I118" s="2" t="b">
        <v>0</v>
      </c>
      <c r="J118" s="12" t="b">
        <v>0</v>
      </c>
      <c r="K118" s="2" t="b">
        <v>0</v>
      </c>
      <c r="L118" s="12" t="b">
        <v>0</v>
      </c>
      <c r="N118" s="26">
        <v>0</v>
      </c>
      <c r="O118" s="12">
        <v>1</v>
      </c>
      <c r="P118" s="12">
        <v>0</v>
      </c>
      <c r="Q118" s="12">
        <v>0</v>
      </c>
      <c r="R118" s="12">
        <v>0</v>
      </c>
      <c r="S118" s="12">
        <v>1</v>
      </c>
      <c r="T118" s="12">
        <v>0</v>
      </c>
      <c r="U118" s="12">
        <v>1</v>
      </c>
      <c r="V118" s="12">
        <v>0</v>
      </c>
      <c r="W118" s="2">
        <v>0</v>
      </c>
      <c r="X118" s="12">
        <v>0</v>
      </c>
      <c r="Y118" s="2">
        <v>0</v>
      </c>
      <c r="Z118" s="12">
        <v>0</v>
      </c>
    </row>
    <row r="119" spans="1:26">
      <c r="A119" s="12" t="b">
        <v>1</v>
      </c>
      <c r="B119" s="12" t="b">
        <v>0</v>
      </c>
      <c r="C119" s="12" t="b">
        <v>1</v>
      </c>
      <c r="D119" s="12" t="b">
        <v>0</v>
      </c>
      <c r="E119" s="12" t="b">
        <v>1</v>
      </c>
      <c r="F119" s="12" t="b">
        <v>0</v>
      </c>
      <c r="G119" s="12" t="b">
        <v>1</v>
      </c>
      <c r="H119" s="12" t="b">
        <v>0</v>
      </c>
      <c r="I119" s="2" t="b">
        <v>1</v>
      </c>
      <c r="J119" s="12" t="b">
        <v>0</v>
      </c>
      <c r="K119" s="2" t="b">
        <v>1</v>
      </c>
      <c r="L119" s="12" t="b">
        <v>0</v>
      </c>
      <c r="N119" s="26">
        <v>0</v>
      </c>
      <c r="O119" s="12">
        <v>1</v>
      </c>
      <c r="P119" s="12">
        <v>0</v>
      </c>
      <c r="Q119" s="12">
        <v>1</v>
      </c>
      <c r="R119" s="12">
        <v>0</v>
      </c>
      <c r="S119" s="12">
        <v>1</v>
      </c>
      <c r="T119" s="12">
        <v>0</v>
      </c>
      <c r="U119" s="12">
        <v>1</v>
      </c>
      <c r="V119" s="12">
        <v>0</v>
      </c>
      <c r="W119" s="2">
        <v>1</v>
      </c>
      <c r="X119" s="12">
        <v>0</v>
      </c>
      <c r="Y119" s="2">
        <v>1</v>
      </c>
      <c r="Z119" s="12">
        <v>0</v>
      </c>
    </row>
    <row r="120" spans="1:26">
      <c r="A120" s="12" t="b">
        <v>0</v>
      </c>
      <c r="B120" s="12" t="b">
        <v>0</v>
      </c>
      <c r="C120" s="12" t="b">
        <v>1</v>
      </c>
      <c r="D120" s="12" t="b">
        <v>1</v>
      </c>
      <c r="E120" s="12" t="b">
        <v>1</v>
      </c>
      <c r="F120" s="12" t="b">
        <v>0</v>
      </c>
      <c r="G120" s="12" t="b">
        <v>1</v>
      </c>
      <c r="H120" s="12" t="b">
        <v>1</v>
      </c>
      <c r="I120" s="2" t="b">
        <v>1</v>
      </c>
      <c r="J120" s="12" t="b">
        <v>0</v>
      </c>
      <c r="K120" s="2" t="b">
        <v>0</v>
      </c>
      <c r="L120" s="12" t="b">
        <v>0</v>
      </c>
      <c r="N120" s="26">
        <v>0</v>
      </c>
      <c r="O120" s="12">
        <v>0</v>
      </c>
      <c r="P120" s="12">
        <v>0</v>
      </c>
      <c r="Q120" s="12">
        <v>1</v>
      </c>
      <c r="R120" s="12">
        <v>1</v>
      </c>
      <c r="S120" s="12">
        <v>1</v>
      </c>
      <c r="T120" s="12">
        <v>0</v>
      </c>
      <c r="U120" s="12">
        <v>1</v>
      </c>
      <c r="V120" s="12">
        <v>1</v>
      </c>
      <c r="W120" s="2">
        <v>1</v>
      </c>
      <c r="X120" s="12">
        <v>0</v>
      </c>
      <c r="Y120" s="2">
        <v>0</v>
      </c>
      <c r="Z120" s="12">
        <v>0</v>
      </c>
    </row>
    <row r="121" spans="1:26">
      <c r="A121" s="12" t="b">
        <v>0</v>
      </c>
      <c r="B121" s="12" t="b">
        <v>0</v>
      </c>
      <c r="C121" s="12" t="b">
        <v>0</v>
      </c>
      <c r="D121" s="12" t="b">
        <v>0</v>
      </c>
      <c r="E121" s="12" t="b">
        <v>0</v>
      </c>
      <c r="F121" s="12" t="b">
        <v>0</v>
      </c>
      <c r="G121" s="12" t="b">
        <v>0</v>
      </c>
      <c r="H121" s="12" t="b">
        <v>0</v>
      </c>
      <c r="I121" s="2" t="b">
        <v>0</v>
      </c>
      <c r="J121" s="12" t="b">
        <v>0</v>
      </c>
      <c r="K121" s="2" t="b">
        <v>0</v>
      </c>
      <c r="L121" s="12" t="b">
        <v>0</v>
      </c>
      <c r="N121" s="26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2">
        <v>0</v>
      </c>
      <c r="X121" s="12">
        <v>0</v>
      </c>
      <c r="Y121" s="2">
        <v>0</v>
      </c>
      <c r="Z121" s="12">
        <v>0</v>
      </c>
    </row>
    <row r="122" spans="1:26">
      <c r="A122" s="12" t="b">
        <v>0</v>
      </c>
      <c r="B122" s="12" t="b">
        <v>0</v>
      </c>
      <c r="C122" s="12" t="b">
        <v>0</v>
      </c>
      <c r="D122" s="12" t="b">
        <v>0</v>
      </c>
      <c r="E122" s="12" t="b">
        <v>0</v>
      </c>
      <c r="F122" s="12" t="b">
        <v>0</v>
      </c>
      <c r="G122" s="12" t="b">
        <v>0</v>
      </c>
      <c r="H122" s="12" t="b">
        <v>0</v>
      </c>
      <c r="I122" s="2" t="b">
        <v>0</v>
      </c>
      <c r="J122" s="12" t="b">
        <v>0</v>
      </c>
      <c r="K122" s="2" t="b">
        <v>1</v>
      </c>
      <c r="L122" s="12" t="b">
        <v>0</v>
      </c>
      <c r="N122" s="26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2">
        <v>0</v>
      </c>
      <c r="X122" s="12">
        <v>0</v>
      </c>
      <c r="Y122" s="2">
        <v>1</v>
      </c>
      <c r="Z122" s="12">
        <v>0</v>
      </c>
    </row>
    <row r="123" spans="1:26">
      <c r="A123" s="12" t="b">
        <v>0</v>
      </c>
      <c r="B123" s="12" t="b">
        <v>0</v>
      </c>
      <c r="C123" s="12" t="b">
        <v>0</v>
      </c>
      <c r="D123" s="12" t="b">
        <v>0</v>
      </c>
      <c r="E123" s="12" t="b">
        <v>0</v>
      </c>
      <c r="F123" s="12" t="b">
        <v>0</v>
      </c>
      <c r="G123" s="12" t="b">
        <v>0</v>
      </c>
      <c r="H123" s="12" t="b">
        <v>0</v>
      </c>
      <c r="I123" s="2" t="b">
        <v>0</v>
      </c>
      <c r="J123" s="12" t="b">
        <v>0</v>
      </c>
      <c r="K123" s="2" t="b">
        <v>1</v>
      </c>
      <c r="L123" s="12" t="b">
        <v>0</v>
      </c>
      <c r="N123" s="26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2">
        <v>0</v>
      </c>
      <c r="X123" s="12">
        <v>0</v>
      </c>
      <c r="Y123" s="2">
        <v>1</v>
      </c>
      <c r="Z123" s="12">
        <v>0</v>
      </c>
    </row>
    <row r="124" spans="1:26">
      <c r="A124" s="12" t="b">
        <v>0</v>
      </c>
      <c r="B124" s="12" t="b">
        <v>0</v>
      </c>
      <c r="C124" s="12" t="b">
        <v>0</v>
      </c>
      <c r="D124" s="12" t="b">
        <v>0</v>
      </c>
      <c r="E124" s="12" t="b">
        <v>0</v>
      </c>
      <c r="F124" s="12" t="b">
        <v>0</v>
      </c>
      <c r="G124" s="12" t="b">
        <v>0</v>
      </c>
      <c r="H124" s="12" t="b">
        <v>0</v>
      </c>
      <c r="I124" s="2" t="b">
        <v>1</v>
      </c>
      <c r="J124" s="12" t="b">
        <v>0</v>
      </c>
      <c r="K124" s="2" t="b">
        <v>1</v>
      </c>
      <c r="L124" s="12" t="b">
        <v>0</v>
      </c>
      <c r="N124" s="26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2">
        <v>1</v>
      </c>
      <c r="X124" s="12">
        <v>0</v>
      </c>
      <c r="Y124" s="2">
        <v>1</v>
      </c>
      <c r="Z124" s="12">
        <v>0</v>
      </c>
    </row>
    <row r="125" spans="1:26">
      <c r="A125" s="12" t="b">
        <v>0</v>
      </c>
      <c r="B125" s="12" t="b">
        <v>0</v>
      </c>
      <c r="C125" s="12" t="b">
        <v>0</v>
      </c>
      <c r="D125" s="12" t="b">
        <v>0</v>
      </c>
      <c r="E125" s="12" t="b">
        <v>0</v>
      </c>
      <c r="F125" s="12" t="b">
        <v>0</v>
      </c>
      <c r="G125" s="12" t="b">
        <v>0</v>
      </c>
      <c r="H125" s="12" t="b">
        <v>0</v>
      </c>
      <c r="I125" s="2" t="b">
        <v>0</v>
      </c>
      <c r="J125" s="12" t="b">
        <v>0</v>
      </c>
      <c r="K125" s="2" t="b">
        <v>0</v>
      </c>
      <c r="L125" s="12" t="b">
        <v>0</v>
      </c>
      <c r="N125" s="26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2">
        <v>0</v>
      </c>
      <c r="X125" s="12">
        <v>0</v>
      </c>
      <c r="Y125" s="2">
        <v>0</v>
      </c>
      <c r="Z125" s="12">
        <v>0</v>
      </c>
    </row>
    <row r="126" spans="1:26">
      <c r="A126" s="12" t="b">
        <v>0</v>
      </c>
      <c r="B126" s="12" t="b">
        <v>0</v>
      </c>
      <c r="C126" s="12" t="b">
        <v>0</v>
      </c>
      <c r="D126" s="12" t="b">
        <v>0</v>
      </c>
      <c r="E126" s="12" t="b">
        <v>0</v>
      </c>
      <c r="F126" s="12" t="b">
        <v>0</v>
      </c>
      <c r="G126" s="12" t="b">
        <v>0</v>
      </c>
      <c r="H126" s="12" t="b">
        <v>0</v>
      </c>
      <c r="I126" s="2" t="b">
        <v>1</v>
      </c>
      <c r="J126" s="12" t="b">
        <v>0</v>
      </c>
      <c r="K126" s="2" t="b">
        <v>1</v>
      </c>
      <c r="L126" s="12" t="b">
        <v>0</v>
      </c>
      <c r="N126" s="26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2">
        <v>1</v>
      </c>
      <c r="X126" s="12">
        <v>0</v>
      </c>
      <c r="Y126" s="2">
        <v>1</v>
      </c>
      <c r="Z126" s="12">
        <v>0</v>
      </c>
    </row>
    <row r="127" spans="1:26">
      <c r="A127" s="12" t="b">
        <v>0</v>
      </c>
      <c r="B127" s="12" t="b">
        <v>0</v>
      </c>
      <c r="C127" s="12" t="b">
        <v>0</v>
      </c>
      <c r="D127" s="12" t="b">
        <v>0</v>
      </c>
      <c r="E127" s="12" t="b">
        <v>0</v>
      </c>
      <c r="F127" s="12" t="b">
        <v>0</v>
      </c>
      <c r="G127" s="12" t="b">
        <v>1</v>
      </c>
      <c r="H127" s="12" t="b">
        <v>0</v>
      </c>
      <c r="I127" s="2" t="b">
        <v>1</v>
      </c>
      <c r="J127" s="12" t="b">
        <v>0</v>
      </c>
      <c r="K127" s="2" t="b">
        <v>1</v>
      </c>
      <c r="L127" s="12" t="b">
        <v>0</v>
      </c>
      <c r="N127" s="26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1</v>
      </c>
      <c r="V127" s="12">
        <v>0</v>
      </c>
      <c r="W127" s="2">
        <v>1</v>
      </c>
      <c r="X127" s="12">
        <v>0</v>
      </c>
      <c r="Y127" s="2">
        <v>1</v>
      </c>
      <c r="Z127" s="12">
        <v>0</v>
      </c>
    </row>
    <row r="128" spans="1:26">
      <c r="A128" s="12" t="b">
        <v>0</v>
      </c>
      <c r="B128" s="12" t="b">
        <v>0</v>
      </c>
      <c r="C128" s="12" t="b">
        <v>0</v>
      </c>
      <c r="D128" s="12" t="b">
        <v>0</v>
      </c>
      <c r="E128" s="12" t="b">
        <v>0</v>
      </c>
      <c r="F128" s="12" t="b">
        <v>0</v>
      </c>
      <c r="G128" s="12" t="b">
        <v>0</v>
      </c>
      <c r="H128" s="12" t="b">
        <v>0</v>
      </c>
      <c r="I128" s="2" t="b">
        <v>1</v>
      </c>
      <c r="J128" s="12" t="b">
        <v>0</v>
      </c>
      <c r="K128" s="2" t="b">
        <v>1</v>
      </c>
      <c r="L128" s="12" t="b">
        <v>0</v>
      </c>
      <c r="N128" s="26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2">
        <v>1</v>
      </c>
      <c r="X128" s="12">
        <v>0</v>
      </c>
      <c r="Y128" s="2">
        <v>1</v>
      </c>
      <c r="Z128" s="12">
        <v>0</v>
      </c>
    </row>
    <row r="129" spans="1:26">
      <c r="A129" s="12" t="b">
        <v>0</v>
      </c>
      <c r="B129" s="12" t="b">
        <v>0</v>
      </c>
      <c r="C129" s="12" t="b">
        <v>0</v>
      </c>
      <c r="D129" s="12" t="b">
        <v>0</v>
      </c>
      <c r="E129" s="12" t="b">
        <v>0</v>
      </c>
      <c r="F129" s="12" t="b">
        <v>0</v>
      </c>
      <c r="G129" s="12" t="b">
        <v>0</v>
      </c>
      <c r="H129" s="12" t="b">
        <v>0</v>
      </c>
      <c r="I129" s="2" t="b">
        <v>0</v>
      </c>
      <c r="J129" s="12" t="b">
        <v>0</v>
      </c>
      <c r="K129" s="2" t="b">
        <v>0</v>
      </c>
      <c r="L129" s="12" t="b">
        <v>0</v>
      </c>
      <c r="N129" s="26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2">
        <v>0</v>
      </c>
      <c r="X129" s="12">
        <v>0</v>
      </c>
      <c r="Y129" s="2">
        <v>0</v>
      </c>
      <c r="Z129" s="12">
        <v>0</v>
      </c>
    </row>
    <row r="130" spans="1:26">
      <c r="A130" s="12" t="b">
        <v>0</v>
      </c>
      <c r="B130" s="12" t="b">
        <v>0</v>
      </c>
      <c r="C130" s="12" t="b">
        <v>0</v>
      </c>
      <c r="D130" s="12" t="b">
        <v>0</v>
      </c>
      <c r="E130" s="12" t="b">
        <v>0</v>
      </c>
      <c r="F130" s="12" t="b">
        <v>0</v>
      </c>
      <c r="G130" s="12" t="b">
        <v>0</v>
      </c>
      <c r="H130" s="12" t="b">
        <v>0</v>
      </c>
      <c r="I130" s="2" t="b">
        <v>0</v>
      </c>
      <c r="J130" s="12" t="b">
        <v>0</v>
      </c>
      <c r="K130" s="2" t="b">
        <v>0</v>
      </c>
      <c r="L130" s="12" t="b">
        <v>0</v>
      </c>
      <c r="N130" s="26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2">
        <v>0</v>
      </c>
      <c r="X130" s="12">
        <v>0</v>
      </c>
      <c r="Y130" s="2">
        <v>0</v>
      </c>
      <c r="Z130" s="12">
        <v>0</v>
      </c>
    </row>
    <row r="131" spans="1:26">
      <c r="A131" s="12" t="b">
        <v>1</v>
      </c>
      <c r="B131" s="12" t="b">
        <v>0</v>
      </c>
      <c r="C131" s="12" t="b">
        <v>1</v>
      </c>
      <c r="D131" s="12" t="b">
        <v>0</v>
      </c>
      <c r="E131" s="12" t="b">
        <v>1</v>
      </c>
      <c r="F131" s="12" t="b">
        <v>0</v>
      </c>
      <c r="G131" s="12" t="b">
        <v>1</v>
      </c>
      <c r="H131" s="12" t="b">
        <v>0</v>
      </c>
      <c r="I131" s="2" t="b">
        <v>1</v>
      </c>
      <c r="J131" s="12" t="b">
        <v>0</v>
      </c>
      <c r="K131" s="2" t="b">
        <v>1</v>
      </c>
      <c r="L131" s="12" t="b">
        <v>0</v>
      </c>
      <c r="N131" s="26">
        <v>0</v>
      </c>
      <c r="O131" s="12">
        <v>1</v>
      </c>
      <c r="P131" s="12">
        <v>0</v>
      </c>
      <c r="Q131" s="12">
        <v>1</v>
      </c>
      <c r="R131" s="12">
        <v>0</v>
      </c>
      <c r="S131" s="12">
        <v>1</v>
      </c>
      <c r="T131" s="12">
        <v>0</v>
      </c>
      <c r="U131" s="12">
        <v>1</v>
      </c>
      <c r="V131" s="12">
        <v>0</v>
      </c>
      <c r="W131" s="2">
        <v>1</v>
      </c>
      <c r="X131" s="12">
        <v>0</v>
      </c>
      <c r="Y131" s="2">
        <v>1</v>
      </c>
      <c r="Z131" s="12">
        <v>0</v>
      </c>
    </row>
    <row r="132" spans="1:26">
      <c r="A132" s="12" t="b">
        <v>1</v>
      </c>
      <c r="B132" s="12" t="b">
        <v>0</v>
      </c>
      <c r="C132" s="12" t="b">
        <v>1</v>
      </c>
      <c r="D132" s="12" t="b">
        <v>0</v>
      </c>
      <c r="E132" s="12" t="b">
        <v>1</v>
      </c>
      <c r="F132" s="12" t="b">
        <v>0</v>
      </c>
      <c r="G132" s="12" t="b">
        <v>1</v>
      </c>
      <c r="H132" s="12" t="b">
        <v>0</v>
      </c>
      <c r="I132" s="2" t="b">
        <v>1</v>
      </c>
      <c r="J132" s="12" t="b">
        <v>0</v>
      </c>
      <c r="K132" s="2" t="b">
        <v>1</v>
      </c>
      <c r="L132" s="12" t="b">
        <v>0</v>
      </c>
      <c r="N132" s="26">
        <v>0</v>
      </c>
      <c r="O132" s="12">
        <v>1</v>
      </c>
      <c r="P132" s="12">
        <v>0</v>
      </c>
      <c r="Q132" s="12">
        <v>1</v>
      </c>
      <c r="R132" s="12">
        <v>0</v>
      </c>
      <c r="S132" s="12">
        <v>1</v>
      </c>
      <c r="T132" s="12">
        <v>0</v>
      </c>
      <c r="U132" s="12">
        <v>1</v>
      </c>
      <c r="V132" s="12">
        <v>0</v>
      </c>
      <c r="W132" s="2">
        <v>1</v>
      </c>
      <c r="X132" s="12">
        <v>0</v>
      </c>
      <c r="Y132" s="2">
        <v>1</v>
      </c>
      <c r="Z132" s="12">
        <v>0</v>
      </c>
    </row>
    <row r="133" spans="1:26">
      <c r="A133" s="12" t="b">
        <v>1</v>
      </c>
      <c r="B133" s="12" t="b">
        <v>0</v>
      </c>
      <c r="C133" s="12" t="b">
        <v>1</v>
      </c>
      <c r="D133" s="12" t="b">
        <v>1</v>
      </c>
      <c r="E133" s="12" t="b">
        <v>1</v>
      </c>
      <c r="F133" s="12" t="b">
        <v>0</v>
      </c>
      <c r="G133" s="12" t="b">
        <v>1</v>
      </c>
      <c r="H133" s="12" t="b">
        <v>1</v>
      </c>
      <c r="I133" s="2" t="b">
        <v>1</v>
      </c>
      <c r="J133" s="12" t="b">
        <v>0</v>
      </c>
      <c r="K133" s="2" t="b">
        <v>1</v>
      </c>
      <c r="L133" s="12" t="b">
        <v>0</v>
      </c>
      <c r="N133" s="26">
        <v>0</v>
      </c>
      <c r="O133" s="12">
        <v>1</v>
      </c>
      <c r="P133" s="12">
        <v>0</v>
      </c>
      <c r="Q133" s="12">
        <v>1</v>
      </c>
      <c r="R133" s="12">
        <v>1</v>
      </c>
      <c r="S133" s="12">
        <v>1</v>
      </c>
      <c r="T133" s="12">
        <v>0</v>
      </c>
      <c r="U133" s="12">
        <v>1</v>
      </c>
      <c r="V133" s="12">
        <v>1</v>
      </c>
      <c r="W133" s="2">
        <v>1</v>
      </c>
      <c r="X133" s="12">
        <v>0</v>
      </c>
      <c r="Y133" s="2">
        <v>1</v>
      </c>
      <c r="Z133" s="12">
        <v>0</v>
      </c>
    </row>
    <row r="134" spans="1:26">
      <c r="A134" s="12" t="b">
        <v>0</v>
      </c>
      <c r="B134" s="12" t="b">
        <v>0</v>
      </c>
      <c r="C134" s="12" t="b">
        <v>0</v>
      </c>
      <c r="D134" s="12" t="b">
        <v>0</v>
      </c>
      <c r="E134" s="12" t="b">
        <v>0</v>
      </c>
      <c r="F134" s="12" t="b">
        <v>0</v>
      </c>
      <c r="G134" s="12" t="b">
        <v>0</v>
      </c>
      <c r="H134" s="12" t="b">
        <v>0</v>
      </c>
      <c r="I134" s="2" t="b">
        <v>0</v>
      </c>
      <c r="J134" s="12" t="b">
        <v>0</v>
      </c>
      <c r="K134" s="2" t="b">
        <v>0</v>
      </c>
      <c r="L134" s="12" t="b">
        <v>0</v>
      </c>
      <c r="N134" s="26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2">
        <v>0</v>
      </c>
      <c r="X134" s="12">
        <v>0</v>
      </c>
      <c r="Y134" s="2">
        <v>0</v>
      </c>
      <c r="Z134" s="12">
        <v>0</v>
      </c>
    </row>
    <row r="135" spans="1:26">
      <c r="A135" s="12" t="b">
        <v>0</v>
      </c>
      <c r="B135" s="12" t="b">
        <v>0</v>
      </c>
      <c r="C135" s="12" t="b">
        <v>0</v>
      </c>
      <c r="D135" s="12" t="b">
        <v>0</v>
      </c>
      <c r="E135" s="12" t="b">
        <v>0</v>
      </c>
      <c r="F135" s="12" t="b">
        <v>0</v>
      </c>
      <c r="G135" s="12" t="b">
        <v>0</v>
      </c>
      <c r="H135" s="12" t="b">
        <v>0</v>
      </c>
      <c r="I135" s="2" t="b">
        <v>0</v>
      </c>
      <c r="J135" s="12" t="b">
        <v>0</v>
      </c>
      <c r="K135" s="2" t="b">
        <v>0</v>
      </c>
      <c r="L135" s="12" t="b">
        <v>0</v>
      </c>
      <c r="N135" s="26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2">
        <v>0</v>
      </c>
      <c r="X135" s="12">
        <v>0</v>
      </c>
      <c r="Y135" s="2">
        <v>0</v>
      </c>
      <c r="Z135" s="12">
        <v>0</v>
      </c>
    </row>
    <row r="136" spans="1:26">
      <c r="A136" s="12" t="b">
        <v>0</v>
      </c>
      <c r="B136" s="12" t="b">
        <v>0</v>
      </c>
      <c r="C136" s="12" t="b">
        <v>0</v>
      </c>
      <c r="D136" s="12" t="b">
        <v>0</v>
      </c>
      <c r="E136" s="12" t="b">
        <v>0</v>
      </c>
      <c r="F136" s="12" t="b">
        <v>0</v>
      </c>
      <c r="G136" s="12" t="b">
        <v>0</v>
      </c>
      <c r="H136" s="12" t="b">
        <v>0</v>
      </c>
      <c r="I136" s="2" t="b">
        <v>0</v>
      </c>
      <c r="J136" s="12" t="b">
        <v>0</v>
      </c>
      <c r="K136" s="2" t="b">
        <v>1</v>
      </c>
      <c r="L136" s="12" t="b">
        <v>0</v>
      </c>
      <c r="N136" s="26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2">
        <v>0</v>
      </c>
      <c r="X136" s="12">
        <v>0</v>
      </c>
      <c r="Y136" s="2">
        <v>1</v>
      </c>
      <c r="Z136" s="12">
        <v>0</v>
      </c>
    </row>
    <row r="137" spans="1:26">
      <c r="A137" s="12" t="b">
        <v>0</v>
      </c>
      <c r="B137" s="12" t="b">
        <v>0</v>
      </c>
      <c r="C137" s="12" t="b">
        <v>0</v>
      </c>
      <c r="D137" s="12" t="b">
        <v>0</v>
      </c>
      <c r="E137" s="12" t="b">
        <v>0</v>
      </c>
      <c r="F137" s="12" t="b">
        <v>0</v>
      </c>
      <c r="G137" s="12" t="b">
        <v>0</v>
      </c>
      <c r="H137" s="12" t="b">
        <v>0</v>
      </c>
      <c r="I137" s="2" t="b">
        <v>0</v>
      </c>
      <c r="J137" s="12" t="b">
        <v>0</v>
      </c>
      <c r="K137" s="2" t="b">
        <v>0</v>
      </c>
      <c r="L137" s="12" t="b">
        <v>0</v>
      </c>
      <c r="N137" s="26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2">
        <v>0</v>
      </c>
      <c r="X137" s="12">
        <v>0</v>
      </c>
      <c r="Y137" s="2">
        <v>0</v>
      </c>
      <c r="Z137" s="12">
        <v>0</v>
      </c>
    </row>
    <row r="138" spans="1:26">
      <c r="A138" s="12" t="b">
        <v>0</v>
      </c>
      <c r="B138" s="12" t="b">
        <v>0</v>
      </c>
      <c r="C138" s="12" t="b">
        <v>0</v>
      </c>
      <c r="D138" s="12" t="b">
        <v>0</v>
      </c>
      <c r="E138" s="12" t="b">
        <v>0</v>
      </c>
      <c r="F138" s="12" t="b">
        <v>0</v>
      </c>
      <c r="G138" s="12" t="b">
        <v>0</v>
      </c>
      <c r="H138" s="12" t="b">
        <v>0</v>
      </c>
      <c r="I138" s="2" t="b">
        <v>0</v>
      </c>
      <c r="J138" s="12" t="b">
        <v>0</v>
      </c>
      <c r="K138" s="2" t="b">
        <v>0</v>
      </c>
      <c r="L138" s="12" t="b">
        <v>0</v>
      </c>
      <c r="N138" s="26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2">
        <v>0</v>
      </c>
      <c r="X138" s="12">
        <v>0</v>
      </c>
      <c r="Y138" s="2">
        <v>0</v>
      </c>
      <c r="Z138" s="12">
        <v>0</v>
      </c>
    </row>
    <row r="139" spans="1:26">
      <c r="A139" s="12" t="b">
        <v>0</v>
      </c>
      <c r="B139" s="12" t="b">
        <v>0</v>
      </c>
      <c r="C139" s="12" t="b">
        <v>0</v>
      </c>
      <c r="D139" s="12" t="b">
        <v>0</v>
      </c>
      <c r="E139" s="12" t="b">
        <v>0</v>
      </c>
      <c r="F139" s="12" t="b">
        <v>0</v>
      </c>
      <c r="G139" s="12" t="b">
        <v>0</v>
      </c>
      <c r="H139" s="12" t="b">
        <v>0</v>
      </c>
      <c r="I139" s="2" t="b">
        <v>1</v>
      </c>
      <c r="J139" s="12" t="b">
        <v>0</v>
      </c>
      <c r="K139" s="2" t="b">
        <v>1</v>
      </c>
      <c r="L139" s="12" t="b">
        <v>0</v>
      </c>
      <c r="N139" s="26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2">
        <v>1</v>
      </c>
      <c r="X139" s="12">
        <v>0</v>
      </c>
      <c r="Y139" s="2">
        <v>1</v>
      </c>
      <c r="Z139" s="12">
        <v>0</v>
      </c>
    </row>
    <row r="140" spans="1:26">
      <c r="A140" s="12" t="b">
        <v>0</v>
      </c>
      <c r="B140" s="12" t="b">
        <v>0</v>
      </c>
      <c r="C140" s="12" t="b">
        <v>0</v>
      </c>
      <c r="D140" s="12" t="b">
        <v>0</v>
      </c>
      <c r="E140" s="12" t="b">
        <v>0</v>
      </c>
      <c r="F140" s="12" t="b">
        <v>0</v>
      </c>
      <c r="G140" s="12" t="b">
        <v>0</v>
      </c>
      <c r="H140" s="12" t="b">
        <v>0</v>
      </c>
      <c r="I140" s="2" t="b">
        <v>0</v>
      </c>
      <c r="J140" s="12" t="b">
        <v>0</v>
      </c>
      <c r="K140" s="2" t="b">
        <v>0</v>
      </c>
      <c r="L140" s="12" t="b">
        <v>0</v>
      </c>
      <c r="N140" s="26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2">
        <v>0</v>
      </c>
      <c r="X140" s="12">
        <v>0</v>
      </c>
      <c r="Y140" s="2">
        <v>0</v>
      </c>
      <c r="Z140" s="12">
        <v>0</v>
      </c>
    </row>
    <row r="141" spans="1:26">
      <c r="A141" s="12" t="b">
        <v>0</v>
      </c>
      <c r="B141" s="12" t="b">
        <v>0</v>
      </c>
      <c r="C141" s="12" t="b">
        <v>0</v>
      </c>
      <c r="D141" s="12" t="b">
        <v>0</v>
      </c>
      <c r="E141" s="12" t="b">
        <v>0</v>
      </c>
      <c r="F141" s="12" t="b">
        <v>0</v>
      </c>
      <c r="G141" s="12" t="b">
        <v>0</v>
      </c>
      <c r="H141" s="12" t="b">
        <v>0</v>
      </c>
      <c r="I141" s="2" t="b">
        <v>0</v>
      </c>
      <c r="J141" s="12" t="b">
        <v>0</v>
      </c>
      <c r="K141" s="2" t="b">
        <v>0</v>
      </c>
      <c r="L141" s="12" t="b">
        <v>0</v>
      </c>
      <c r="N141" s="26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2">
        <v>0</v>
      </c>
      <c r="X141" s="12">
        <v>0</v>
      </c>
      <c r="Y141" s="2">
        <v>0</v>
      </c>
      <c r="Z141" s="12">
        <v>0</v>
      </c>
    </row>
    <row r="142" spans="1:26">
      <c r="A142" s="12" t="b">
        <v>0</v>
      </c>
      <c r="B142" s="12" t="b">
        <v>0</v>
      </c>
      <c r="C142" s="12" t="b">
        <v>0</v>
      </c>
      <c r="D142" s="12" t="b">
        <v>0</v>
      </c>
      <c r="E142" s="12" t="b">
        <v>0</v>
      </c>
      <c r="F142" s="12" t="b">
        <v>0</v>
      </c>
      <c r="G142" s="12" t="b">
        <v>0</v>
      </c>
      <c r="H142" s="12" t="b">
        <v>0</v>
      </c>
      <c r="I142" s="2" t="b">
        <v>0</v>
      </c>
      <c r="J142" s="12" t="b">
        <v>0</v>
      </c>
      <c r="K142" s="2" t="b">
        <v>0</v>
      </c>
      <c r="L142" s="12" t="b">
        <v>0</v>
      </c>
      <c r="N142" s="26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2">
        <v>0</v>
      </c>
      <c r="X142" s="12">
        <v>0</v>
      </c>
      <c r="Y142" s="2">
        <v>0</v>
      </c>
      <c r="Z142" s="12">
        <v>0</v>
      </c>
    </row>
    <row r="143" spans="1:26">
      <c r="A143" s="12" t="b">
        <v>1</v>
      </c>
      <c r="B143" s="12" t="b">
        <v>0</v>
      </c>
      <c r="C143" s="12" t="b">
        <v>1</v>
      </c>
      <c r="D143" s="12" t="b">
        <v>0</v>
      </c>
      <c r="E143" s="12" t="b">
        <v>1</v>
      </c>
      <c r="F143" s="12" t="b">
        <v>0</v>
      </c>
      <c r="G143" s="12" t="b">
        <v>1</v>
      </c>
      <c r="H143" s="12" t="b">
        <v>0</v>
      </c>
      <c r="I143" s="2" t="b">
        <v>1</v>
      </c>
      <c r="J143" s="12" t="b">
        <v>0</v>
      </c>
      <c r="K143" s="2" t="b">
        <v>1</v>
      </c>
      <c r="L143" s="12" t="b">
        <v>0</v>
      </c>
      <c r="N143" s="26">
        <v>0</v>
      </c>
      <c r="O143" s="12">
        <v>1</v>
      </c>
      <c r="P143" s="12">
        <v>0</v>
      </c>
      <c r="Q143" s="12">
        <v>1</v>
      </c>
      <c r="R143" s="12">
        <v>0</v>
      </c>
      <c r="S143" s="12">
        <v>1</v>
      </c>
      <c r="T143" s="12">
        <v>0</v>
      </c>
      <c r="U143" s="12">
        <v>1</v>
      </c>
      <c r="V143" s="12">
        <v>0</v>
      </c>
      <c r="W143" s="2">
        <v>1</v>
      </c>
      <c r="X143" s="12">
        <v>0</v>
      </c>
      <c r="Y143" s="2">
        <v>1</v>
      </c>
      <c r="Z143" s="12">
        <v>0</v>
      </c>
    </row>
    <row r="144" spans="1:26">
      <c r="A144" s="12" t="b">
        <v>1</v>
      </c>
      <c r="B144" s="12" t="b">
        <v>0</v>
      </c>
      <c r="C144" s="12" t="b">
        <v>1</v>
      </c>
      <c r="D144" s="12" t="b">
        <v>0</v>
      </c>
      <c r="E144" s="12" t="b">
        <v>1</v>
      </c>
      <c r="F144" s="12" t="b">
        <v>0</v>
      </c>
      <c r="G144" s="12" t="b">
        <v>1</v>
      </c>
      <c r="H144" s="12" t="b">
        <v>0</v>
      </c>
      <c r="I144" s="2" t="b">
        <v>1</v>
      </c>
      <c r="J144" s="12" t="b">
        <v>0</v>
      </c>
      <c r="K144" s="2" t="b">
        <v>1</v>
      </c>
      <c r="L144" s="12" t="b">
        <v>0</v>
      </c>
      <c r="N144" s="26">
        <v>0</v>
      </c>
      <c r="O144" s="12">
        <v>1</v>
      </c>
      <c r="P144" s="12">
        <v>0</v>
      </c>
      <c r="Q144" s="12">
        <v>1</v>
      </c>
      <c r="R144" s="12">
        <v>0</v>
      </c>
      <c r="S144" s="12">
        <v>1</v>
      </c>
      <c r="T144" s="12">
        <v>0</v>
      </c>
      <c r="U144" s="12">
        <v>1</v>
      </c>
      <c r="V144" s="12">
        <v>0</v>
      </c>
      <c r="W144" s="2">
        <v>1</v>
      </c>
      <c r="X144" s="12">
        <v>0</v>
      </c>
      <c r="Y144" s="2">
        <v>1</v>
      </c>
      <c r="Z144" s="12">
        <v>0</v>
      </c>
    </row>
    <row r="145" spans="1:26">
      <c r="A145" s="12" t="b">
        <v>1</v>
      </c>
      <c r="B145" s="12" t="b">
        <v>0</v>
      </c>
      <c r="C145" s="12" t="b">
        <v>1</v>
      </c>
      <c r="D145" s="12" t="b">
        <v>1</v>
      </c>
      <c r="E145" s="12" t="b">
        <v>1</v>
      </c>
      <c r="F145" s="12" t="b">
        <v>0</v>
      </c>
      <c r="G145" s="12" t="b">
        <v>1</v>
      </c>
      <c r="H145" s="12" t="b">
        <v>1</v>
      </c>
      <c r="I145" s="2" t="b">
        <v>1</v>
      </c>
      <c r="J145" s="12" t="b">
        <v>0</v>
      </c>
      <c r="K145" s="2" t="b">
        <v>1</v>
      </c>
      <c r="L145" s="12" t="b">
        <v>0</v>
      </c>
      <c r="N145" s="26">
        <v>0</v>
      </c>
      <c r="O145" s="12">
        <v>1</v>
      </c>
      <c r="P145" s="12">
        <v>0</v>
      </c>
      <c r="Q145" s="12">
        <v>1</v>
      </c>
      <c r="R145" s="12">
        <v>1</v>
      </c>
      <c r="S145" s="12">
        <v>1</v>
      </c>
      <c r="T145" s="12">
        <v>0</v>
      </c>
      <c r="U145" s="12">
        <v>1</v>
      </c>
      <c r="V145" s="12">
        <v>1</v>
      </c>
      <c r="W145" s="2">
        <v>1</v>
      </c>
      <c r="X145" s="12">
        <v>0</v>
      </c>
      <c r="Y145" s="2">
        <v>1</v>
      </c>
      <c r="Z145" s="12">
        <v>0</v>
      </c>
    </row>
    <row r="146" spans="1:26">
      <c r="A146" s="12" t="b">
        <v>0</v>
      </c>
      <c r="B146" s="12" t="b">
        <v>0</v>
      </c>
      <c r="C146" s="12" t="b">
        <v>0</v>
      </c>
      <c r="D146" s="12" t="b">
        <v>0</v>
      </c>
      <c r="E146" s="12" t="b">
        <v>0</v>
      </c>
      <c r="F146" s="12" t="b">
        <v>0</v>
      </c>
      <c r="G146" s="12" t="b">
        <v>0</v>
      </c>
      <c r="H146" s="12" t="b">
        <v>0</v>
      </c>
      <c r="I146" s="2" t="b">
        <v>0</v>
      </c>
      <c r="J146" s="12" t="b">
        <v>0</v>
      </c>
      <c r="K146" s="2" t="b">
        <v>0</v>
      </c>
      <c r="L146" s="12" t="b">
        <v>0</v>
      </c>
      <c r="N146" s="26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2">
        <v>0</v>
      </c>
      <c r="X146" s="12">
        <v>0</v>
      </c>
      <c r="Y146" s="2">
        <v>0</v>
      </c>
      <c r="Z146" s="12">
        <v>0</v>
      </c>
    </row>
    <row r="147" spans="1:26">
      <c r="A147" s="12" t="b">
        <v>0</v>
      </c>
      <c r="B147" s="12" t="b">
        <v>0</v>
      </c>
      <c r="C147" s="12" t="b">
        <v>0</v>
      </c>
      <c r="D147" s="12" t="b">
        <v>0</v>
      </c>
      <c r="E147" s="12" t="b">
        <v>0</v>
      </c>
      <c r="F147" s="12" t="b">
        <v>0</v>
      </c>
      <c r="G147" s="12" t="b">
        <v>0</v>
      </c>
      <c r="H147" s="12" t="b">
        <v>0</v>
      </c>
      <c r="I147" s="2" t="b">
        <v>0</v>
      </c>
      <c r="J147" s="12" t="b">
        <v>0</v>
      </c>
      <c r="K147" s="2" t="b">
        <v>0</v>
      </c>
      <c r="L147" s="12" t="b">
        <v>0</v>
      </c>
      <c r="N147" s="26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2">
        <v>0</v>
      </c>
      <c r="X147" s="12">
        <v>0</v>
      </c>
      <c r="Y147" s="2">
        <v>0</v>
      </c>
      <c r="Z147" s="12">
        <v>0</v>
      </c>
    </row>
    <row r="148" spans="1:26">
      <c r="A148" s="12" t="b">
        <v>0</v>
      </c>
      <c r="B148" s="12" t="b">
        <v>0</v>
      </c>
      <c r="C148" s="12" t="b">
        <v>0</v>
      </c>
      <c r="D148" s="12" t="b">
        <v>0</v>
      </c>
      <c r="E148" s="12" t="b">
        <v>0</v>
      </c>
      <c r="F148" s="12" t="b">
        <v>0</v>
      </c>
      <c r="G148" s="12" t="b">
        <v>0</v>
      </c>
      <c r="H148" s="12" t="b">
        <v>0</v>
      </c>
      <c r="I148" s="2" t="b">
        <v>0</v>
      </c>
      <c r="J148" s="12" t="b">
        <v>0</v>
      </c>
      <c r="K148" s="2" t="b">
        <v>0</v>
      </c>
      <c r="L148" s="12" t="b">
        <v>0</v>
      </c>
      <c r="N148" s="26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2">
        <v>0</v>
      </c>
      <c r="X148" s="12">
        <v>0</v>
      </c>
      <c r="Y148" s="2">
        <v>0</v>
      </c>
      <c r="Z148" s="12">
        <v>0</v>
      </c>
    </row>
    <row r="149" spans="1:26">
      <c r="A149" s="12" t="b">
        <v>0</v>
      </c>
      <c r="B149" s="12" t="b">
        <v>0</v>
      </c>
      <c r="C149" s="12" t="b">
        <v>0</v>
      </c>
      <c r="D149" s="12" t="b">
        <v>0</v>
      </c>
      <c r="E149" s="12" t="b">
        <v>0</v>
      </c>
      <c r="F149" s="12" t="b">
        <v>0</v>
      </c>
      <c r="G149" s="12" t="b">
        <v>0</v>
      </c>
      <c r="H149" s="12" t="b">
        <v>0</v>
      </c>
      <c r="I149" s="2" t="b">
        <v>0</v>
      </c>
      <c r="J149" s="12" t="b">
        <v>0</v>
      </c>
      <c r="K149" s="2" t="b">
        <v>0</v>
      </c>
      <c r="L149" s="12" t="b">
        <v>0</v>
      </c>
      <c r="N149" s="26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2">
        <v>0</v>
      </c>
      <c r="X149" s="12">
        <v>0</v>
      </c>
      <c r="Y149" s="2">
        <v>0</v>
      </c>
      <c r="Z149" s="12">
        <v>0</v>
      </c>
    </row>
    <row r="150" spans="1:26">
      <c r="A150" s="12" t="b">
        <v>0</v>
      </c>
      <c r="B150" s="12" t="b">
        <v>0</v>
      </c>
      <c r="C150" s="12" t="b">
        <v>0</v>
      </c>
      <c r="D150" s="12" t="b">
        <v>0</v>
      </c>
      <c r="E150" s="12" t="b">
        <v>0</v>
      </c>
      <c r="F150" s="12" t="b">
        <v>0</v>
      </c>
      <c r="G150" s="12" t="b">
        <v>0</v>
      </c>
      <c r="H150" s="12" t="b">
        <v>0</v>
      </c>
      <c r="I150" s="2" t="b">
        <v>0</v>
      </c>
      <c r="J150" s="12" t="b">
        <v>0</v>
      </c>
      <c r="K150" s="2" t="b">
        <v>0</v>
      </c>
      <c r="L150" s="12" t="b">
        <v>0</v>
      </c>
      <c r="N150" s="26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2">
        <v>0</v>
      </c>
      <c r="X150" s="12">
        <v>0</v>
      </c>
      <c r="Y150" s="2">
        <v>0</v>
      </c>
      <c r="Z150" s="12">
        <v>0</v>
      </c>
    </row>
    <row r="151" spans="1:26">
      <c r="A151" s="12" t="b">
        <v>0</v>
      </c>
      <c r="B151" s="12" t="b">
        <v>0</v>
      </c>
      <c r="C151" s="12" t="b">
        <v>0</v>
      </c>
      <c r="D151" s="12" t="b">
        <v>0</v>
      </c>
      <c r="E151" s="12" t="b">
        <v>0</v>
      </c>
      <c r="F151" s="12" t="b">
        <v>0</v>
      </c>
      <c r="G151" s="12" t="b">
        <v>0</v>
      </c>
      <c r="H151" s="12" t="b">
        <v>0</v>
      </c>
      <c r="I151" s="2" t="b">
        <v>0</v>
      </c>
      <c r="J151" s="12" t="b">
        <v>0</v>
      </c>
      <c r="K151" s="2" t="b">
        <v>0</v>
      </c>
      <c r="L151" s="12" t="b">
        <v>0</v>
      </c>
      <c r="N151" s="26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2">
        <v>0</v>
      </c>
      <c r="X151" s="12">
        <v>0</v>
      </c>
      <c r="Y151" s="2">
        <v>0</v>
      </c>
      <c r="Z151" s="12">
        <v>0</v>
      </c>
    </row>
    <row r="152" spans="1:26">
      <c r="A152" s="12" t="b">
        <v>0</v>
      </c>
      <c r="B152" s="12" t="b">
        <v>0</v>
      </c>
      <c r="C152" s="12" t="b">
        <v>0</v>
      </c>
      <c r="D152" s="12" t="b">
        <v>0</v>
      </c>
      <c r="E152" s="12" t="b">
        <v>0</v>
      </c>
      <c r="F152" s="12" t="b">
        <v>0</v>
      </c>
      <c r="G152" s="12" t="b">
        <v>0</v>
      </c>
      <c r="H152" s="12" t="b">
        <v>0</v>
      </c>
      <c r="I152" s="2" t="b">
        <v>0</v>
      </c>
      <c r="J152" s="12" t="b">
        <v>0</v>
      </c>
      <c r="K152" s="2" t="b">
        <v>0</v>
      </c>
      <c r="L152" s="12" t="b">
        <v>0</v>
      </c>
      <c r="N152" s="26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2">
        <v>0</v>
      </c>
      <c r="X152" s="12">
        <v>0</v>
      </c>
      <c r="Y152" s="2">
        <v>0</v>
      </c>
      <c r="Z152" s="12">
        <v>0</v>
      </c>
    </row>
    <row r="153" spans="1:26">
      <c r="A153" s="12" t="b">
        <v>0</v>
      </c>
      <c r="B153" s="12" t="b">
        <v>0</v>
      </c>
      <c r="C153" s="12" t="b">
        <v>0</v>
      </c>
      <c r="D153" s="12" t="b">
        <v>0</v>
      </c>
      <c r="E153" s="12" t="b">
        <v>0</v>
      </c>
      <c r="F153" s="12" t="b">
        <v>0</v>
      </c>
      <c r="G153" s="12" t="b">
        <v>0</v>
      </c>
      <c r="H153" s="12" t="b">
        <v>0</v>
      </c>
      <c r="I153" s="2" t="b">
        <v>0</v>
      </c>
      <c r="J153" s="12" t="b">
        <v>0</v>
      </c>
      <c r="K153" s="2" t="b">
        <v>0</v>
      </c>
      <c r="L153" s="12" t="b">
        <v>0</v>
      </c>
      <c r="N153" s="26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2">
        <v>0</v>
      </c>
      <c r="X153" s="12">
        <v>0</v>
      </c>
      <c r="Y153" s="2">
        <v>0</v>
      </c>
      <c r="Z153" s="12">
        <v>0</v>
      </c>
    </row>
    <row r="154" spans="1:26">
      <c r="A154" s="12" t="b">
        <v>1</v>
      </c>
      <c r="B154" s="12" t="b">
        <v>0</v>
      </c>
      <c r="C154" s="12" t="b">
        <v>1</v>
      </c>
      <c r="D154" s="12" t="b">
        <v>0</v>
      </c>
      <c r="E154" s="12" t="b">
        <v>1</v>
      </c>
      <c r="F154" s="12" t="b">
        <v>0</v>
      </c>
      <c r="G154" s="12" t="b">
        <v>1</v>
      </c>
      <c r="H154" s="12" t="b">
        <v>0</v>
      </c>
      <c r="I154" s="2" t="b">
        <v>1</v>
      </c>
      <c r="J154" s="12" t="b">
        <v>0</v>
      </c>
      <c r="K154" s="2" t="b">
        <v>0</v>
      </c>
      <c r="L154" s="12" t="b">
        <v>0</v>
      </c>
      <c r="N154" s="26">
        <v>0</v>
      </c>
      <c r="O154" s="12">
        <v>1</v>
      </c>
      <c r="P154" s="12">
        <v>0</v>
      </c>
      <c r="Q154" s="12">
        <v>1</v>
      </c>
      <c r="R154" s="12">
        <v>0</v>
      </c>
      <c r="S154" s="12">
        <v>1</v>
      </c>
      <c r="T154" s="12">
        <v>0</v>
      </c>
      <c r="U154" s="12">
        <v>1</v>
      </c>
      <c r="V154" s="12">
        <v>0</v>
      </c>
      <c r="W154" s="2">
        <v>1</v>
      </c>
      <c r="X154" s="12">
        <v>0</v>
      </c>
      <c r="Y154" s="2">
        <v>0</v>
      </c>
      <c r="Z154" s="12">
        <v>0</v>
      </c>
    </row>
    <row r="155" spans="1:26">
      <c r="A155" s="12" t="b">
        <v>1</v>
      </c>
      <c r="B155" s="12" t="b">
        <v>0</v>
      </c>
      <c r="C155" s="12" t="b">
        <v>1</v>
      </c>
      <c r="D155" s="12" t="b">
        <v>0</v>
      </c>
      <c r="E155" s="12" t="b">
        <v>1</v>
      </c>
      <c r="F155" s="12" t="b">
        <v>0</v>
      </c>
      <c r="G155" s="12" t="b">
        <v>1</v>
      </c>
      <c r="H155" s="12" t="b">
        <v>0</v>
      </c>
      <c r="I155" s="2" t="b">
        <v>1</v>
      </c>
      <c r="J155" s="12" t="b">
        <v>0</v>
      </c>
      <c r="K155" s="2" t="b">
        <v>1</v>
      </c>
      <c r="L155" s="12" t="b">
        <v>0</v>
      </c>
      <c r="N155" s="26">
        <v>0</v>
      </c>
      <c r="O155" s="12">
        <v>1</v>
      </c>
      <c r="P155" s="12">
        <v>0</v>
      </c>
      <c r="Q155" s="12">
        <v>1</v>
      </c>
      <c r="R155" s="12">
        <v>0</v>
      </c>
      <c r="S155" s="12">
        <v>1</v>
      </c>
      <c r="T155" s="12">
        <v>0</v>
      </c>
      <c r="U155" s="12">
        <v>1</v>
      </c>
      <c r="V155" s="12">
        <v>0</v>
      </c>
      <c r="W155" s="2">
        <v>1</v>
      </c>
      <c r="X155" s="12">
        <v>0</v>
      </c>
      <c r="Y155" s="2">
        <v>1</v>
      </c>
      <c r="Z155" s="12">
        <v>0</v>
      </c>
    </row>
    <row r="156" spans="1:26">
      <c r="A156" s="12" t="b">
        <v>1</v>
      </c>
      <c r="B156" s="12" t="b">
        <v>0</v>
      </c>
      <c r="C156" s="12" t="b">
        <v>1</v>
      </c>
      <c r="D156" s="12" t="b">
        <v>1</v>
      </c>
      <c r="E156" s="12" t="b">
        <v>1</v>
      </c>
      <c r="F156" s="12" t="b">
        <v>0</v>
      </c>
      <c r="G156" s="12" t="b">
        <v>1</v>
      </c>
      <c r="H156" s="12" t="b">
        <v>1</v>
      </c>
      <c r="I156" s="2" t="b">
        <v>1</v>
      </c>
      <c r="J156" s="12" t="b">
        <v>0</v>
      </c>
      <c r="K156" s="2" t="b">
        <v>0</v>
      </c>
      <c r="L156" s="12" t="b">
        <v>0</v>
      </c>
      <c r="N156" s="26">
        <v>0</v>
      </c>
      <c r="O156" s="12">
        <v>1</v>
      </c>
      <c r="P156" s="12">
        <v>0</v>
      </c>
      <c r="Q156" s="12">
        <v>1</v>
      </c>
      <c r="R156" s="12">
        <v>1</v>
      </c>
      <c r="S156" s="12">
        <v>1</v>
      </c>
      <c r="T156" s="12">
        <v>0</v>
      </c>
      <c r="U156" s="12">
        <v>1</v>
      </c>
      <c r="V156" s="12">
        <v>1</v>
      </c>
      <c r="W156" s="2">
        <v>1</v>
      </c>
      <c r="X156" s="12">
        <v>0</v>
      </c>
      <c r="Y156" s="2">
        <v>0</v>
      </c>
      <c r="Z156" s="12">
        <v>0</v>
      </c>
    </row>
    <row r="157" spans="1:26">
      <c r="A157" s="12" t="b">
        <v>0</v>
      </c>
      <c r="B157" s="12" t="b">
        <v>0</v>
      </c>
      <c r="C157" s="12" t="b">
        <v>0</v>
      </c>
      <c r="D157" s="12" t="b">
        <v>0</v>
      </c>
      <c r="E157" s="12" t="b">
        <v>0</v>
      </c>
      <c r="F157" s="12" t="b">
        <v>0</v>
      </c>
      <c r="G157" s="12" t="b">
        <v>0</v>
      </c>
      <c r="H157" s="12" t="b">
        <v>0</v>
      </c>
      <c r="I157" s="2" t="b">
        <v>0</v>
      </c>
      <c r="J157" s="12" t="b">
        <v>0</v>
      </c>
      <c r="K157" s="2" t="b">
        <v>0</v>
      </c>
      <c r="L157" s="12" t="b">
        <v>0</v>
      </c>
      <c r="N157" s="26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2">
        <v>0</v>
      </c>
      <c r="X157" s="12">
        <v>0</v>
      </c>
      <c r="Y157" s="2">
        <v>0</v>
      </c>
      <c r="Z157" s="12">
        <v>0</v>
      </c>
    </row>
    <row r="158" spans="1:26">
      <c r="A158" s="12" t="b">
        <v>0</v>
      </c>
      <c r="B158" s="12" t="b">
        <v>0</v>
      </c>
      <c r="C158" s="12" t="b">
        <v>0</v>
      </c>
      <c r="D158" s="12" t="b">
        <v>0</v>
      </c>
      <c r="E158" s="12" t="b">
        <v>0</v>
      </c>
      <c r="F158" s="12" t="b">
        <v>0</v>
      </c>
      <c r="G158" s="12" t="b">
        <v>0</v>
      </c>
      <c r="H158" s="12" t="b">
        <v>0</v>
      </c>
      <c r="I158" s="2" t="b">
        <v>0</v>
      </c>
      <c r="J158" s="12" t="b">
        <v>0</v>
      </c>
      <c r="K158" s="2" t="b">
        <v>0</v>
      </c>
      <c r="L158" s="12" t="b">
        <v>0</v>
      </c>
      <c r="N158" s="26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2">
        <v>0</v>
      </c>
      <c r="X158" s="12">
        <v>0</v>
      </c>
      <c r="Y158" s="2">
        <v>0</v>
      </c>
      <c r="Z158" s="12">
        <v>0</v>
      </c>
    </row>
    <row r="159" spans="1:26">
      <c r="A159" s="12" t="b">
        <v>0</v>
      </c>
      <c r="B159" s="12" t="b">
        <v>0</v>
      </c>
      <c r="C159" s="12" t="b">
        <v>0</v>
      </c>
      <c r="D159" s="12" t="b">
        <v>0</v>
      </c>
      <c r="E159" s="12" t="b">
        <v>0</v>
      </c>
      <c r="F159" s="12" t="b">
        <v>0</v>
      </c>
      <c r="G159" s="12" t="b">
        <v>0</v>
      </c>
      <c r="H159" s="12" t="b">
        <v>0</v>
      </c>
      <c r="I159" s="2" t="b">
        <v>0</v>
      </c>
      <c r="J159" s="12" t="b">
        <v>0</v>
      </c>
      <c r="K159" s="2" t="b">
        <v>0</v>
      </c>
      <c r="L159" s="12" t="b">
        <v>0</v>
      </c>
      <c r="N159" s="26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2">
        <v>0</v>
      </c>
      <c r="X159" s="12">
        <v>0</v>
      </c>
      <c r="Y159" s="2">
        <v>0</v>
      </c>
      <c r="Z159" s="12">
        <v>0</v>
      </c>
    </row>
    <row r="160" spans="1:26">
      <c r="A160" s="12" t="b">
        <v>0</v>
      </c>
      <c r="B160" s="12" t="b">
        <v>0</v>
      </c>
      <c r="C160" s="12" t="b">
        <v>0</v>
      </c>
      <c r="D160" s="12" t="b">
        <v>0</v>
      </c>
      <c r="E160" s="12" t="b">
        <v>0</v>
      </c>
      <c r="F160" s="12" t="b">
        <v>0</v>
      </c>
      <c r="G160" s="12" t="b">
        <v>0</v>
      </c>
      <c r="H160" s="12" t="b">
        <v>0</v>
      </c>
      <c r="I160" s="2" t="b">
        <v>1</v>
      </c>
      <c r="J160" s="12" t="b">
        <v>0</v>
      </c>
      <c r="K160" s="2" t="b">
        <v>1</v>
      </c>
      <c r="L160" s="12" t="b">
        <v>0</v>
      </c>
      <c r="N160" s="26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2">
        <v>1</v>
      </c>
      <c r="X160" s="12">
        <v>0</v>
      </c>
      <c r="Y160" s="2">
        <v>1</v>
      </c>
      <c r="Z160" s="12">
        <v>0</v>
      </c>
    </row>
    <row r="161" spans="1:26">
      <c r="A161" s="12" t="b">
        <v>0</v>
      </c>
      <c r="B161" s="12" t="b">
        <v>0</v>
      </c>
      <c r="C161" s="12" t="b">
        <v>0</v>
      </c>
      <c r="D161" s="12" t="b">
        <v>0</v>
      </c>
      <c r="E161" s="12" t="b">
        <v>0</v>
      </c>
      <c r="F161" s="12" t="b">
        <v>0</v>
      </c>
      <c r="G161" s="12" t="b">
        <v>0</v>
      </c>
      <c r="H161" s="12" t="b">
        <v>0</v>
      </c>
      <c r="I161" s="2" t="b">
        <v>0</v>
      </c>
      <c r="J161" s="12" t="b">
        <v>0</v>
      </c>
      <c r="K161" s="2" t="b">
        <v>0</v>
      </c>
      <c r="L161" s="12" t="b">
        <v>0</v>
      </c>
      <c r="N161" s="26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2">
        <v>0</v>
      </c>
      <c r="X161" s="12">
        <v>0</v>
      </c>
      <c r="Y161" s="2">
        <v>0</v>
      </c>
      <c r="Z161" s="12">
        <v>0</v>
      </c>
    </row>
    <row r="162" spans="1:26">
      <c r="A162" s="12" t="b">
        <v>0</v>
      </c>
      <c r="B162" s="12" t="b">
        <v>0</v>
      </c>
      <c r="C162" s="12" t="b">
        <v>0</v>
      </c>
      <c r="D162" s="12" t="b">
        <v>0</v>
      </c>
      <c r="E162" s="12" t="b">
        <v>0</v>
      </c>
      <c r="F162" s="12" t="b">
        <v>0</v>
      </c>
      <c r="G162" s="12" t="b">
        <v>0</v>
      </c>
      <c r="H162" s="12" t="b">
        <v>0</v>
      </c>
      <c r="I162" s="2" t="b">
        <v>0</v>
      </c>
      <c r="J162" s="12" t="b">
        <v>0</v>
      </c>
      <c r="K162" s="2" t="b">
        <v>0</v>
      </c>
      <c r="L162" s="12" t="b">
        <v>0</v>
      </c>
      <c r="N162" s="26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2">
        <v>0</v>
      </c>
      <c r="X162" s="12">
        <v>0</v>
      </c>
      <c r="Y162" s="2">
        <v>0</v>
      </c>
      <c r="Z162" s="12">
        <v>0</v>
      </c>
    </row>
    <row r="163" spans="1:26">
      <c r="A163" s="12" t="b">
        <v>0</v>
      </c>
      <c r="B163" s="12" t="b">
        <v>0</v>
      </c>
      <c r="C163" s="12" t="b">
        <v>0</v>
      </c>
      <c r="D163" s="12" t="b">
        <v>0</v>
      </c>
      <c r="E163" s="12" t="b">
        <v>0</v>
      </c>
      <c r="F163" s="12" t="b">
        <v>0</v>
      </c>
      <c r="G163" s="12" t="b">
        <v>0</v>
      </c>
      <c r="H163" s="12" t="b">
        <v>0</v>
      </c>
      <c r="I163" s="2" t="b">
        <v>0</v>
      </c>
      <c r="J163" s="12" t="b">
        <v>0</v>
      </c>
      <c r="K163" s="2" t="b">
        <v>0</v>
      </c>
      <c r="L163" s="12" t="b">
        <v>0</v>
      </c>
      <c r="N163" s="26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2">
        <v>0</v>
      </c>
      <c r="X163" s="12">
        <v>0</v>
      </c>
      <c r="Y163" s="2">
        <v>0</v>
      </c>
      <c r="Z163" s="12">
        <v>0</v>
      </c>
    </row>
    <row r="164" spans="1:26">
      <c r="A164" s="12" t="b">
        <v>1</v>
      </c>
      <c r="B164" s="12" t="b">
        <v>0</v>
      </c>
      <c r="C164" s="12" t="b">
        <v>1</v>
      </c>
      <c r="D164" s="12" t="b">
        <v>0</v>
      </c>
      <c r="E164" s="12" t="b">
        <v>1</v>
      </c>
      <c r="F164" s="12" t="b">
        <v>0</v>
      </c>
      <c r="G164" s="12" t="b">
        <v>1</v>
      </c>
      <c r="H164" s="12" t="b">
        <v>0</v>
      </c>
      <c r="I164" s="2" t="b">
        <v>1</v>
      </c>
      <c r="J164" s="12" t="b">
        <v>0</v>
      </c>
      <c r="K164" s="2" t="b">
        <v>1</v>
      </c>
      <c r="L164" s="12" t="b">
        <v>0</v>
      </c>
      <c r="N164" s="26">
        <v>0</v>
      </c>
      <c r="O164" s="12">
        <v>1</v>
      </c>
      <c r="P164" s="12">
        <v>0</v>
      </c>
      <c r="Q164" s="12">
        <v>1</v>
      </c>
      <c r="R164" s="12">
        <v>0</v>
      </c>
      <c r="S164" s="12">
        <v>1</v>
      </c>
      <c r="T164" s="12">
        <v>0</v>
      </c>
      <c r="U164" s="12">
        <v>1</v>
      </c>
      <c r="V164" s="12">
        <v>0</v>
      </c>
      <c r="W164" s="2">
        <v>1</v>
      </c>
      <c r="X164" s="12">
        <v>0</v>
      </c>
      <c r="Y164" s="2">
        <v>1</v>
      </c>
      <c r="Z164" s="12">
        <v>0</v>
      </c>
    </row>
    <row r="165" spans="1:26">
      <c r="A165" s="12" t="b">
        <v>1</v>
      </c>
      <c r="B165" s="12" t="b">
        <v>0</v>
      </c>
      <c r="C165" s="12" t="b">
        <v>1</v>
      </c>
      <c r="D165" s="12" t="b">
        <v>0</v>
      </c>
      <c r="E165" s="12" t="b">
        <v>1</v>
      </c>
      <c r="F165" s="12" t="b">
        <v>0</v>
      </c>
      <c r="G165" s="12" t="b">
        <v>1</v>
      </c>
      <c r="H165" s="12" t="b">
        <v>0</v>
      </c>
      <c r="I165" s="2" t="b">
        <v>1</v>
      </c>
      <c r="J165" s="12" t="b">
        <v>0</v>
      </c>
      <c r="K165" s="2" t="b">
        <v>1</v>
      </c>
      <c r="L165" s="12" t="b">
        <v>0</v>
      </c>
      <c r="N165" s="26">
        <v>0</v>
      </c>
      <c r="O165" s="12">
        <v>1</v>
      </c>
      <c r="P165" s="12">
        <v>0</v>
      </c>
      <c r="Q165" s="12">
        <v>1</v>
      </c>
      <c r="R165" s="12">
        <v>0</v>
      </c>
      <c r="S165" s="12">
        <v>1</v>
      </c>
      <c r="T165" s="12">
        <v>0</v>
      </c>
      <c r="U165" s="12">
        <v>1</v>
      </c>
      <c r="V165" s="12">
        <v>0</v>
      </c>
      <c r="W165" s="2">
        <v>1</v>
      </c>
      <c r="X165" s="12">
        <v>0</v>
      </c>
      <c r="Y165" s="2">
        <v>1</v>
      </c>
      <c r="Z165" s="12">
        <v>0</v>
      </c>
    </row>
    <row r="166" spans="1:26">
      <c r="A166" s="12" t="b">
        <v>1</v>
      </c>
      <c r="B166" s="12" t="b">
        <v>0</v>
      </c>
      <c r="C166" s="12" t="b">
        <v>1</v>
      </c>
      <c r="D166" s="12" t="b">
        <v>1</v>
      </c>
      <c r="E166" s="12" t="b">
        <v>1</v>
      </c>
      <c r="F166" s="12" t="b">
        <v>0</v>
      </c>
      <c r="G166" s="12" t="b">
        <v>1</v>
      </c>
      <c r="H166" s="12" t="b">
        <v>1</v>
      </c>
      <c r="I166" s="2" t="b">
        <v>1</v>
      </c>
      <c r="J166" s="12" t="b">
        <v>0</v>
      </c>
      <c r="K166" s="2" t="b">
        <v>1</v>
      </c>
      <c r="L166" s="12" t="b">
        <v>0</v>
      </c>
      <c r="N166" s="26">
        <v>0</v>
      </c>
      <c r="O166" s="12">
        <v>1</v>
      </c>
      <c r="P166" s="12">
        <v>0</v>
      </c>
      <c r="Q166" s="12">
        <v>1</v>
      </c>
      <c r="R166" s="12">
        <v>1</v>
      </c>
      <c r="S166" s="12">
        <v>1</v>
      </c>
      <c r="T166" s="12">
        <v>0</v>
      </c>
      <c r="U166" s="12">
        <v>1</v>
      </c>
      <c r="V166" s="12">
        <v>1</v>
      </c>
      <c r="W166" s="2">
        <v>1</v>
      </c>
      <c r="X166" s="12">
        <v>0</v>
      </c>
      <c r="Y166" s="2">
        <v>1</v>
      </c>
      <c r="Z166" s="12">
        <v>0</v>
      </c>
    </row>
    <row r="167" spans="1:26">
      <c r="A167" s="12" t="b">
        <v>0</v>
      </c>
      <c r="B167" s="12" t="b">
        <v>0</v>
      </c>
      <c r="C167" s="12" t="b">
        <v>0</v>
      </c>
      <c r="D167" s="12" t="b">
        <v>0</v>
      </c>
      <c r="E167" s="12" t="b">
        <v>0</v>
      </c>
      <c r="F167" s="12" t="b">
        <v>0</v>
      </c>
      <c r="G167" s="12" t="b">
        <v>0</v>
      </c>
      <c r="H167" s="12" t="b">
        <v>0</v>
      </c>
      <c r="I167" s="2" t="b">
        <v>0</v>
      </c>
      <c r="J167" s="12" t="b">
        <v>0</v>
      </c>
      <c r="K167" s="2" t="b">
        <v>0</v>
      </c>
      <c r="L167" s="12" t="b">
        <v>0</v>
      </c>
      <c r="N167" s="26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2">
        <v>0</v>
      </c>
      <c r="X167" s="12">
        <v>0</v>
      </c>
      <c r="Y167" s="2">
        <v>0</v>
      </c>
      <c r="Z167" s="12">
        <v>0</v>
      </c>
    </row>
    <row r="168" spans="1:26">
      <c r="A168" s="12" t="b">
        <v>0</v>
      </c>
      <c r="B168" s="12" t="b">
        <v>0</v>
      </c>
      <c r="C168" s="12" t="b">
        <v>0</v>
      </c>
      <c r="D168" s="12" t="b">
        <v>0</v>
      </c>
      <c r="E168" s="12" t="b">
        <v>0</v>
      </c>
      <c r="F168" s="12" t="b">
        <v>0</v>
      </c>
      <c r="G168" s="12" t="b">
        <v>0</v>
      </c>
      <c r="H168" s="12" t="b">
        <v>0</v>
      </c>
      <c r="I168" s="2" t="b">
        <v>0</v>
      </c>
      <c r="J168" s="12" t="b">
        <v>0</v>
      </c>
      <c r="K168" s="2" t="b">
        <v>0</v>
      </c>
      <c r="L168" s="12" t="b">
        <v>0</v>
      </c>
      <c r="N168" s="26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2">
        <v>0</v>
      </c>
      <c r="X168" s="12">
        <v>0</v>
      </c>
      <c r="Y168" s="2">
        <v>0</v>
      </c>
      <c r="Z168" s="12">
        <v>0</v>
      </c>
    </row>
    <row r="169" spans="1:26">
      <c r="A169" s="12" t="b">
        <v>0</v>
      </c>
      <c r="B169" s="12" t="b">
        <v>0</v>
      </c>
      <c r="C169" s="12" t="b">
        <v>0</v>
      </c>
      <c r="D169" s="12" t="b">
        <v>0</v>
      </c>
      <c r="E169" s="12" t="b">
        <v>0</v>
      </c>
      <c r="F169" s="12" t="b">
        <v>0</v>
      </c>
      <c r="G169" s="12" t="b">
        <v>0</v>
      </c>
      <c r="H169" s="12" t="b">
        <v>0</v>
      </c>
      <c r="I169" s="2" t="b">
        <v>1</v>
      </c>
      <c r="J169" s="12" t="b">
        <v>0</v>
      </c>
      <c r="K169" s="2" t="b">
        <v>1</v>
      </c>
      <c r="L169" s="12" t="b">
        <v>0</v>
      </c>
      <c r="N169" s="26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2">
        <v>1</v>
      </c>
      <c r="X169" s="12">
        <v>0</v>
      </c>
      <c r="Y169" s="2">
        <v>1</v>
      </c>
      <c r="Z169" s="12">
        <v>0</v>
      </c>
    </row>
    <row r="170" spans="1:26">
      <c r="A170" s="12" t="b">
        <v>0</v>
      </c>
      <c r="B170" s="12" t="b">
        <v>0</v>
      </c>
      <c r="C170" s="12" t="b">
        <v>0</v>
      </c>
      <c r="D170" s="12" t="b">
        <v>0</v>
      </c>
      <c r="E170" s="12" t="b">
        <v>0</v>
      </c>
      <c r="F170" s="12" t="b">
        <v>0</v>
      </c>
      <c r="G170" s="12" t="b">
        <v>0</v>
      </c>
      <c r="H170" s="12" t="b">
        <v>0</v>
      </c>
      <c r="I170" s="2" t="b">
        <v>0</v>
      </c>
      <c r="J170" s="12" t="b">
        <v>0</v>
      </c>
      <c r="K170" s="2" t="b">
        <v>0</v>
      </c>
      <c r="L170" s="12" t="b">
        <v>0</v>
      </c>
      <c r="N170" s="26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2">
        <v>0</v>
      </c>
      <c r="X170" s="12">
        <v>0</v>
      </c>
      <c r="Y170" s="2">
        <v>0</v>
      </c>
      <c r="Z170" s="12">
        <v>0</v>
      </c>
    </row>
    <row r="171" spans="1:26">
      <c r="A171" s="12" t="b">
        <v>0</v>
      </c>
      <c r="B171" s="12" t="b">
        <v>0</v>
      </c>
      <c r="C171" s="12" t="b">
        <v>0</v>
      </c>
      <c r="D171" s="12" t="b">
        <v>0</v>
      </c>
      <c r="E171" s="12" t="b">
        <v>0</v>
      </c>
      <c r="F171" s="12" t="b">
        <v>0</v>
      </c>
      <c r="G171" s="12" t="b">
        <v>0</v>
      </c>
      <c r="H171" s="12" t="b">
        <v>0</v>
      </c>
      <c r="I171" s="2" t="b">
        <v>0</v>
      </c>
      <c r="J171" s="12" t="b">
        <v>0</v>
      </c>
      <c r="K171" s="2" t="b">
        <v>0</v>
      </c>
      <c r="L171" s="12" t="b">
        <v>0</v>
      </c>
      <c r="N171" s="26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2">
        <v>0</v>
      </c>
      <c r="X171" s="12">
        <v>0</v>
      </c>
      <c r="Y171" s="2">
        <v>0</v>
      </c>
      <c r="Z171" s="12">
        <v>0</v>
      </c>
    </row>
    <row r="172" spans="1:26">
      <c r="A172" s="12" t="b">
        <v>0</v>
      </c>
      <c r="B172" s="12" t="b">
        <v>0</v>
      </c>
      <c r="C172" s="12" t="b">
        <v>0</v>
      </c>
      <c r="D172" s="12" t="b">
        <v>0</v>
      </c>
      <c r="E172" s="12" t="b">
        <v>0</v>
      </c>
      <c r="F172" s="12" t="b">
        <v>0</v>
      </c>
      <c r="G172" s="12" t="b">
        <v>0</v>
      </c>
      <c r="H172" s="12" t="b">
        <v>0</v>
      </c>
      <c r="I172" s="2" t="b">
        <v>0</v>
      </c>
      <c r="J172" s="12" t="b">
        <v>0</v>
      </c>
      <c r="K172" s="2" t="b">
        <v>0</v>
      </c>
      <c r="L172" s="12" t="b">
        <v>0</v>
      </c>
      <c r="N172" s="26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2">
        <v>0</v>
      </c>
      <c r="X172" s="12">
        <v>0</v>
      </c>
      <c r="Y172" s="2">
        <v>0</v>
      </c>
      <c r="Z172" s="12">
        <v>0</v>
      </c>
    </row>
    <row r="173" spans="1:26">
      <c r="A173" s="12" t="b">
        <v>1</v>
      </c>
      <c r="B173" s="12" t="b">
        <v>0</v>
      </c>
      <c r="C173" s="12" t="b">
        <v>1</v>
      </c>
      <c r="D173" s="12" t="b">
        <v>0</v>
      </c>
      <c r="E173" s="12" t="b">
        <v>1</v>
      </c>
      <c r="F173" s="12" t="b">
        <v>0</v>
      </c>
      <c r="G173" s="12" t="b">
        <v>1</v>
      </c>
      <c r="H173" s="12" t="b">
        <v>0</v>
      </c>
      <c r="I173" s="2" t="b">
        <v>1</v>
      </c>
      <c r="J173" s="12" t="b">
        <v>0</v>
      </c>
      <c r="K173" s="2" t="b">
        <v>1</v>
      </c>
      <c r="L173" s="12" t="b">
        <v>0</v>
      </c>
      <c r="N173" s="26">
        <v>0</v>
      </c>
      <c r="O173" s="12">
        <v>1</v>
      </c>
      <c r="P173" s="12">
        <v>0</v>
      </c>
      <c r="Q173" s="12">
        <v>1</v>
      </c>
      <c r="R173" s="12">
        <v>0</v>
      </c>
      <c r="S173" s="12">
        <v>1</v>
      </c>
      <c r="T173" s="12">
        <v>0</v>
      </c>
      <c r="U173" s="12">
        <v>1</v>
      </c>
      <c r="V173" s="12">
        <v>0</v>
      </c>
      <c r="W173" s="2">
        <v>1</v>
      </c>
      <c r="X173" s="12">
        <v>0</v>
      </c>
      <c r="Y173" s="2">
        <v>1</v>
      </c>
      <c r="Z173" s="12">
        <v>0</v>
      </c>
    </row>
    <row r="174" spans="1:26">
      <c r="A174" s="12" t="b">
        <v>1</v>
      </c>
      <c r="B174" s="12" t="b">
        <v>0</v>
      </c>
      <c r="C174" s="12" t="b">
        <v>1</v>
      </c>
      <c r="D174" s="12" t="b">
        <v>0</v>
      </c>
      <c r="E174" s="12" t="b">
        <v>1</v>
      </c>
      <c r="F174" s="12" t="b">
        <v>0</v>
      </c>
      <c r="G174" s="12" t="b">
        <v>1</v>
      </c>
      <c r="H174" s="12" t="b">
        <v>0</v>
      </c>
      <c r="I174" s="2" t="b">
        <v>1</v>
      </c>
      <c r="J174" s="12" t="b">
        <v>0</v>
      </c>
      <c r="K174" s="2" t="b">
        <v>1</v>
      </c>
      <c r="L174" s="12" t="b">
        <v>0</v>
      </c>
      <c r="N174" s="26">
        <v>0</v>
      </c>
      <c r="O174" s="12">
        <v>1</v>
      </c>
      <c r="P174" s="12">
        <v>0</v>
      </c>
      <c r="Q174" s="12">
        <v>1</v>
      </c>
      <c r="R174" s="12">
        <v>0</v>
      </c>
      <c r="S174" s="12">
        <v>1</v>
      </c>
      <c r="T174" s="12">
        <v>0</v>
      </c>
      <c r="U174" s="12">
        <v>1</v>
      </c>
      <c r="V174" s="12">
        <v>0</v>
      </c>
      <c r="W174" s="2">
        <v>1</v>
      </c>
      <c r="X174" s="12">
        <v>0</v>
      </c>
      <c r="Y174" s="2">
        <v>1</v>
      </c>
      <c r="Z174" s="12">
        <v>0</v>
      </c>
    </row>
    <row r="175" spans="1:26">
      <c r="A175" s="12" t="b">
        <v>1</v>
      </c>
      <c r="B175" s="12" t="b">
        <v>0</v>
      </c>
      <c r="C175" s="12" t="b">
        <v>1</v>
      </c>
      <c r="D175" s="12" t="b">
        <v>1</v>
      </c>
      <c r="E175" s="12" t="b">
        <v>1</v>
      </c>
      <c r="F175" s="12" t="b">
        <v>0</v>
      </c>
      <c r="G175" s="12" t="b">
        <v>1</v>
      </c>
      <c r="H175" s="12" t="b">
        <v>1</v>
      </c>
      <c r="I175" s="2" t="b">
        <v>1</v>
      </c>
      <c r="J175" s="12" t="b">
        <v>0</v>
      </c>
      <c r="K175" s="2" t="b">
        <v>1</v>
      </c>
      <c r="L175" s="12" t="b">
        <v>0</v>
      </c>
      <c r="N175" s="26">
        <v>0</v>
      </c>
      <c r="O175" s="12">
        <v>1</v>
      </c>
      <c r="P175" s="12">
        <v>0</v>
      </c>
      <c r="Q175" s="12">
        <v>1</v>
      </c>
      <c r="R175" s="12">
        <v>1</v>
      </c>
      <c r="S175" s="12">
        <v>1</v>
      </c>
      <c r="T175" s="12">
        <v>0</v>
      </c>
      <c r="U175" s="12">
        <v>1</v>
      </c>
      <c r="V175" s="12">
        <v>1</v>
      </c>
      <c r="W175" s="2">
        <v>1</v>
      </c>
      <c r="X175" s="12">
        <v>0</v>
      </c>
      <c r="Y175" s="2">
        <v>1</v>
      </c>
      <c r="Z175" s="12">
        <v>0</v>
      </c>
    </row>
    <row r="176" spans="1:26">
      <c r="A176" s="12" t="b">
        <v>0</v>
      </c>
      <c r="B176" s="12" t="b">
        <v>0</v>
      </c>
      <c r="C176" s="12" t="b">
        <v>0</v>
      </c>
      <c r="D176" s="12" t="b">
        <v>0</v>
      </c>
      <c r="E176" s="12" t="b">
        <v>0</v>
      </c>
      <c r="F176" s="12" t="b">
        <v>0</v>
      </c>
      <c r="G176" s="12" t="b">
        <v>0</v>
      </c>
      <c r="H176" s="12" t="b">
        <v>0</v>
      </c>
      <c r="I176" s="2" t="b">
        <v>0</v>
      </c>
      <c r="J176" s="12" t="b">
        <v>0</v>
      </c>
      <c r="K176" s="2" t="b">
        <v>0</v>
      </c>
      <c r="L176" s="12" t="b">
        <v>0</v>
      </c>
      <c r="N176" s="26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2">
        <v>0</v>
      </c>
      <c r="X176" s="12">
        <v>0</v>
      </c>
      <c r="Y176" s="2">
        <v>0</v>
      </c>
      <c r="Z176" s="12">
        <v>0</v>
      </c>
    </row>
    <row r="177" spans="1:26">
      <c r="A177" s="12" t="b">
        <v>0</v>
      </c>
      <c r="B177" s="12" t="b">
        <v>0</v>
      </c>
      <c r="C177" s="12" t="b">
        <v>0</v>
      </c>
      <c r="D177" s="12" t="b">
        <v>0</v>
      </c>
      <c r="E177" s="12" t="b">
        <v>0</v>
      </c>
      <c r="F177" s="12" t="b">
        <v>0</v>
      </c>
      <c r="G177" s="12" t="b">
        <v>0</v>
      </c>
      <c r="H177" s="12" t="b">
        <v>0</v>
      </c>
      <c r="I177" s="2" t="b">
        <v>0</v>
      </c>
      <c r="J177" s="12" t="b">
        <v>0</v>
      </c>
      <c r="K177" s="2" t="b">
        <v>0</v>
      </c>
      <c r="L177" s="12" t="b">
        <v>0</v>
      </c>
      <c r="N177" s="26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2">
        <v>0</v>
      </c>
      <c r="X177" s="12">
        <v>0</v>
      </c>
      <c r="Y177" s="2">
        <v>0</v>
      </c>
      <c r="Z177" s="12">
        <v>0</v>
      </c>
    </row>
    <row r="178" spans="1:26">
      <c r="A178" s="12" t="b">
        <v>0</v>
      </c>
      <c r="B178" s="12" t="b">
        <v>0</v>
      </c>
      <c r="C178" s="12" t="b">
        <v>0</v>
      </c>
      <c r="D178" s="12" t="b">
        <v>0</v>
      </c>
      <c r="E178" s="12" t="b">
        <v>0</v>
      </c>
      <c r="F178" s="12" t="b">
        <v>0</v>
      </c>
      <c r="G178" s="12" t="b">
        <v>0</v>
      </c>
      <c r="H178" s="12" t="b">
        <v>0</v>
      </c>
      <c r="I178" s="2" t="b">
        <v>0</v>
      </c>
      <c r="J178" s="12" t="b">
        <v>0</v>
      </c>
      <c r="K178" s="2" t="b">
        <v>0</v>
      </c>
      <c r="L178" s="12" t="b">
        <v>0</v>
      </c>
      <c r="N178" s="26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2">
        <v>0</v>
      </c>
      <c r="X178" s="12">
        <v>0</v>
      </c>
      <c r="Y178" s="2">
        <v>0</v>
      </c>
      <c r="Z178" s="12">
        <v>0</v>
      </c>
    </row>
    <row r="179" spans="1:26">
      <c r="A179" s="12" t="b">
        <v>0</v>
      </c>
      <c r="B179" s="12" t="b">
        <v>0</v>
      </c>
      <c r="C179" s="12" t="b">
        <v>0</v>
      </c>
      <c r="D179" s="12" t="b">
        <v>0</v>
      </c>
      <c r="E179" s="12" t="b">
        <v>0</v>
      </c>
      <c r="F179" s="12" t="b">
        <v>0</v>
      </c>
      <c r="G179" s="12" t="b">
        <v>0</v>
      </c>
      <c r="H179" s="12" t="b">
        <v>0</v>
      </c>
      <c r="I179" s="2" t="b">
        <v>0</v>
      </c>
      <c r="J179" s="12" t="b">
        <v>0</v>
      </c>
      <c r="K179" s="2" t="b">
        <v>0</v>
      </c>
      <c r="L179" s="12" t="b">
        <v>0</v>
      </c>
      <c r="N179" s="26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2">
        <v>0</v>
      </c>
      <c r="X179" s="12">
        <v>0</v>
      </c>
      <c r="Y179" s="2">
        <v>0</v>
      </c>
      <c r="Z179" s="12">
        <v>0</v>
      </c>
    </row>
    <row r="180" spans="1:26">
      <c r="A180" s="12" t="b">
        <v>0</v>
      </c>
      <c r="B180" s="12" t="b">
        <v>0</v>
      </c>
      <c r="C180" s="12" t="b">
        <v>0</v>
      </c>
      <c r="D180" s="12" t="b">
        <v>0</v>
      </c>
      <c r="E180" s="12" t="b">
        <v>0</v>
      </c>
      <c r="F180" s="12" t="b">
        <v>0</v>
      </c>
      <c r="G180" s="12" t="b">
        <v>0</v>
      </c>
      <c r="H180" s="12" t="b">
        <v>0</v>
      </c>
      <c r="I180" s="2" t="b">
        <v>0</v>
      </c>
      <c r="J180" s="12" t="b">
        <v>0</v>
      </c>
      <c r="K180" s="2" t="b">
        <v>0</v>
      </c>
      <c r="L180" s="12" t="b">
        <v>0</v>
      </c>
      <c r="N180" s="26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2">
        <v>0</v>
      </c>
      <c r="X180" s="12">
        <v>0</v>
      </c>
      <c r="Y180" s="2">
        <v>0</v>
      </c>
      <c r="Z180" s="12">
        <v>0</v>
      </c>
    </row>
    <row r="181" spans="1:26">
      <c r="A181" s="12" t="b">
        <v>1</v>
      </c>
      <c r="B181" s="12" t="b">
        <v>0</v>
      </c>
      <c r="C181" s="12" t="b">
        <v>1</v>
      </c>
      <c r="D181" s="12" t="b">
        <v>0</v>
      </c>
      <c r="E181" s="12" t="b">
        <v>1</v>
      </c>
      <c r="F181" s="12" t="b">
        <v>0</v>
      </c>
      <c r="G181" s="12" t="b">
        <v>1</v>
      </c>
      <c r="H181" s="12" t="b">
        <v>0</v>
      </c>
      <c r="I181" s="2" t="b">
        <v>1</v>
      </c>
      <c r="J181" s="12" t="b">
        <v>0</v>
      </c>
      <c r="K181" s="2" t="b">
        <v>0</v>
      </c>
      <c r="L181" s="12" t="b">
        <v>0</v>
      </c>
      <c r="N181" s="26">
        <v>0</v>
      </c>
      <c r="O181" s="12">
        <v>1</v>
      </c>
      <c r="P181" s="12">
        <v>0</v>
      </c>
      <c r="Q181" s="12">
        <v>1</v>
      </c>
      <c r="R181" s="12">
        <v>0</v>
      </c>
      <c r="S181" s="12">
        <v>1</v>
      </c>
      <c r="T181" s="12">
        <v>0</v>
      </c>
      <c r="U181" s="12">
        <v>1</v>
      </c>
      <c r="V181" s="12">
        <v>0</v>
      </c>
      <c r="W181" s="2">
        <v>1</v>
      </c>
      <c r="X181" s="12">
        <v>0</v>
      </c>
      <c r="Y181" s="2">
        <v>0</v>
      </c>
      <c r="Z181" s="12">
        <v>0</v>
      </c>
    </row>
    <row r="182" spans="1:26">
      <c r="A182" s="12" t="b">
        <v>1</v>
      </c>
      <c r="B182" s="12" t="b">
        <v>0</v>
      </c>
      <c r="C182" s="12" t="b">
        <v>1</v>
      </c>
      <c r="D182" s="12" t="b">
        <v>0</v>
      </c>
      <c r="E182" s="12" t="b">
        <v>1</v>
      </c>
      <c r="F182" s="12" t="b">
        <v>0</v>
      </c>
      <c r="G182" s="12" t="b">
        <v>1</v>
      </c>
      <c r="H182" s="12" t="b">
        <v>0</v>
      </c>
      <c r="I182" s="2" t="b">
        <v>1</v>
      </c>
      <c r="J182" s="12" t="b">
        <v>0</v>
      </c>
      <c r="K182" s="2" t="b">
        <v>1</v>
      </c>
      <c r="L182" s="12" t="b">
        <v>0</v>
      </c>
      <c r="N182" s="26">
        <v>0</v>
      </c>
      <c r="O182" s="12">
        <v>1</v>
      </c>
      <c r="P182" s="12">
        <v>0</v>
      </c>
      <c r="Q182" s="12">
        <v>1</v>
      </c>
      <c r="R182" s="12">
        <v>0</v>
      </c>
      <c r="S182" s="12">
        <v>1</v>
      </c>
      <c r="T182" s="12">
        <v>0</v>
      </c>
      <c r="U182" s="12">
        <v>1</v>
      </c>
      <c r="V182" s="12">
        <v>0</v>
      </c>
      <c r="W182" s="2">
        <v>1</v>
      </c>
      <c r="X182" s="12">
        <v>0</v>
      </c>
      <c r="Y182" s="2">
        <v>1</v>
      </c>
      <c r="Z182" s="12">
        <v>0</v>
      </c>
    </row>
    <row r="183" spans="1:26">
      <c r="A183" s="12" t="b">
        <v>1</v>
      </c>
      <c r="B183" s="12" t="b">
        <v>0</v>
      </c>
      <c r="C183" s="12" t="b">
        <v>1</v>
      </c>
      <c r="D183" s="12" t="b">
        <v>1</v>
      </c>
      <c r="E183" s="12" t="b">
        <v>1</v>
      </c>
      <c r="F183" s="12" t="b">
        <v>0</v>
      </c>
      <c r="G183" s="12" t="b">
        <v>1</v>
      </c>
      <c r="H183" s="12" t="b">
        <v>1</v>
      </c>
      <c r="I183" s="2" t="b">
        <v>1</v>
      </c>
      <c r="J183" s="12" t="b">
        <v>0</v>
      </c>
      <c r="K183" s="2" t="b">
        <v>1</v>
      </c>
      <c r="L183" s="12" t="b">
        <v>0</v>
      </c>
      <c r="N183" s="26">
        <v>0</v>
      </c>
      <c r="O183" s="12">
        <v>1</v>
      </c>
      <c r="P183" s="12">
        <v>0</v>
      </c>
      <c r="Q183" s="12">
        <v>1</v>
      </c>
      <c r="R183" s="12">
        <v>1</v>
      </c>
      <c r="S183" s="12">
        <v>1</v>
      </c>
      <c r="T183" s="12">
        <v>0</v>
      </c>
      <c r="U183" s="12">
        <v>1</v>
      </c>
      <c r="V183" s="12">
        <v>1</v>
      </c>
      <c r="W183" s="2">
        <v>1</v>
      </c>
      <c r="X183" s="12">
        <v>0</v>
      </c>
      <c r="Y183" s="2">
        <v>1</v>
      </c>
      <c r="Z183" s="12">
        <v>0</v>
      </c>
    </row>
    <row r="184" spans="1:26">
      <c r="A184" s="12" t="b">
        <v>0</v>
      </c>
      <c r="B184" s="12" t="b">
        <v>0</v>
      </c>
      <c r="C184" s="12" t="b">
        <v>0</v>
      </c>
      <c r="D184" s="12" t="b">
        <v>0</v>
      </c>
      <c r="E184" s="12" t="b">
        <v>0</v>
      </c>
      <c r="F184" s="12" t="b">
        <v>0</v>
      </c>
      <c r="G184" s="12" t="b">
        <v>0</v>
      </c>
      <c r="H184" s="12" t="b">
        <v>0</v>
      </c>
      <c r="I184" s="2" t="b">
        <v>1</v>
      </c>
      <c r="J184" s="12" t="b">
        <v>0</v>
      </c>
      <c r="K184" s="2" t="b">
        <v>1</v>
      </c>
      <c r="L184" s="12" t="b">
        <v>0</v>
      </c>
      <c r="N184" s="26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2">
        <v>1</v>
      </c>
      <c r="X184" s="12">
        <v>0</v>
      </c>
      <c r="Y184" s="2">
        <v>1</v>
      </c>
      <c r="Z184" s="12">
        <v>0</v>
      </c>
    </row>
    <row r="185" spans="1:26">
      <c r="A185" s="12" t="b">
        <v>0</v>
      </c>
      <c r="B185" s="12" t="b">
        <v>0</v>
      </c>
      <c r="C185" s="12" t="b">
        <v>0</v>
      </c>
      <c r="D185" s="12" t="b">
        <v>0</v>
      </c>
      <c r="E185" s="12" t="b">
        <v>0</v>
      </c>
      <c r="F185" s="12" t="b">
        <v>0</v>
      </c>
      <c r="G185" s="12" t="b">
        <v>0</v>
      </c>
      <c r="H185" s="12" t="b">
        <v>0</v>
      </c>
      <c r="I185" s="2" t="b">
        <v>0</v>
      </c>
      <c r="J185" s="12" t="b">
        <v>0</v>
      </c>
      <c r="K185" s="2" t="b">
        <v>0</v>
      </c>
      <c r="L185" s="12" t="b">
        <v>0</v>
      </c>
      <c r="N185" s="26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2">
        <v>0</v>
      </c>
      <c r="X185" s="12">
        <v>0</v>
      </c>
      <c r="Y185" s="2">
        <v>0</v>
      </c>
      <c r="Z185" s="12">
        <v>0</v>
      </c>
    </row>
    <row r="186" spans="1:26">
      <c r="A186" s="12" t="b">
        <v>0</v>
      </c>
      <c r="B186" s="12" t="b">
        <v>0</v>
      </c>
      <c r="C186" s="12" t="b">
        <v>0</v>
      </c>
      <c r="D186" s="12" t="b">
        <v>0</v>
      </c>
      <c r="E186" s="12" t="b">
        <v>0</v>
      </c>
      <c r="F186" s="12" t="b">
        <v>0</v>
      </c>
      <c r="G186" s="12" t="b">
        <v>0</v>
      </c>
      <c r="H186" s="12" t="b">
        <v>0</v>
      </c>
      <c r="I186" s="2" t="b">
        <v>0</v>
      </c>
      <c r="J186" s="12" t="b">
        <v>0</v>
      </c>
      <c r="K186" s="2" t="b">
        <v>0</v>
      </c>
      <c r="L186" s="12" t="b">
        <v>0</v>
      </c>
      <c r="N186" s="26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2">
        <v>0</v>
      </c>
      <c r="X186" s="12">
        <v>0</v>
      </c>
      <c r="Y186" s="2">
        <v>0</v>
      </c>
      <c r="Z186" s="12">
        <v>0</v>
      </c>
    </row>
    <row r="187" spans="1:26">
      <c r="A187" s="12" t="b">
        <v>0</v>
      </c>
      <c r="B187" s="12" t="b">
        <v>0</v>
      </c>
      <c r="C187" s="12" t="b">
        <v>0</v>
      </c>
      <c r="D187" s="12" t="b">
        <v>0</v>
      </c>
      <c r="E187" s="12" t="b">
        <v>0</v>
      </c>
      <c r="F187" s="12" t="b">
        <v>0</v>
      </c>
      <c r="G187" s="12" t="b">
        <v>0</v>
      </c>
      <c r="H187" s="12" t="b">
        <v>0</v>
      </c>
      <c r="I187" s="2" t="b">
        <v>0</v>
      </c>
      <c r="J187" s="12" t="b">
        <v>0</v>
      </c>
      <c r="K187" s="2" t="b">
        <v>0</v>
      </c>
      <c r="L187" s="12" t="b">
        <v>0</v>
      </c>
      <c r="N187" s="26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2">
        <v>0</v>
      </c>
      <c r="X187" s="12">
        <v>0</v>
      </c>
      <c r="Y187" s="2">
        <v>0</v>
      </c>
      <c r="Z187" s="12">
        <v>0</v>
      </c>
    </row>
    <row r="188" spans="1:26">
      <c r="A188" s="12" t="b">
        <v>1</v>
      </c>
      <c r="B188" s="12" t="b">
        <v>0</v>
      </c>
      <c r="C188" s="12" t="b">
        <v>1</v>
      </c>
      <c r="D188" s="12" t="b">
        <v>0</v>
      </c>
      <c r="E188" s="12" t="b">
        <v>1</v>
      </c>
      <c r="F188" s="12" t="b">
        <v>0</v>
      </c>
      <c r="G188" s="12" t="b">
        <v>1</v>
      </c>
      <c r="H188" s="12" t="b">
        <v>0</v>
      </c>
      <c r="I188" s="2" t="b">
        <v>1</v>
      </c>
      <c r="J188" s="12" t="b">
        <v>0</v>
      </c>
      <c r="K188" s="2" t="b">
        <v>1</v>
      </c>
      <c r="L188" s="12" t="b">
        <v>0</v>
      </c>
      <c r="N188" s="26">
        <v>0</v>
      </c>
      <c r="O188" s="12">
        <v>1</v>
      </c>
      <c r="P188" s="12">
        <v>0</v>
      </c>
      <c r="Q188" s="12">
        <v>1</v>
      </c>
      <c r="R188" s="12">
        <v>0</v>
      </c>
      <c r="S188" s="12">
        <v>1</v>
      </c>
      <c r="T188" s="12">
        <v>0</v>
      </c>
      <c r="U188" s="12">
        <v>1</v>
      </c>
      <c r="V188" s="12">
        <v>0</v>
      </c>
      <c r="W188" s="2">
        <v>1</v>
      </c>
      <c r="X188" s="12">
        <v>0</v>
      </c>
      <c r="Y188" s="2">
        <v>1</v>
      </c>
      <c r="Z188" s="12">
        <v>0</v>
      </c>
    </row>
    <row r="189" spans="1:26">
      <c r="A189" s="12" t="b">
        <v>1</v>
      </c>
      <c r="B189" s="12" t="b">
        <v>0</v>
      </c>
      <c r="C189" s="12" t="b">
        <v>1</v>
      </c>
      <c r="D189" s="12" t="b">
        <v>0</v>
      </c>
      <c r="E189" s="12" t="b">
        <v>1</v>
      </c>
      <c r="F189" s="12" t="b">
        <v>0</v>
      </c>
      <c r="G189" s="12" t="b">
        <v>1</v>
      </c>
      <c r="H189" s="12" t="b">
        <v>0</v>
      </c>
      <c r="I189" s="2" t="b">
        <v>1</v>
      </c>
      <c r="J189" s="12" t="b">
        <v>0</v>
      </c>
      <c r="K189" s="2" t="b">
        <v>1</v>
      </c>
      <c r="L189" s="12" t="b">
        <v>0</v>
      </c>
      <c r="N189" s="26">
        <v>0</v>
      </c>
      <c r="O189" s="12">
        <v>1</v>
      </c>
      <c r="P189" s="12">
        <v>0</v>
      </c>
      <c r="Q189" s="12">
        <v>1</v>
      </c>
      <c r="R189" s="12">
        <v>0</v>
      </c>
      <c r="S189" s="12">
        <v>1</v>
      </c>
      <c r="T189" s="12">
        <v>0</v>
      </c>
      <c r="U189" s="12">
        <v>1</v>
      </c>
      <c r="V189" s="12">
        <v>0</v>
      </c>
      <c r="W189" s="2">
        <v>1</v>
      </c>
      <c r="X189" s="12">
        <v>0</v>
      </c>
      <c r="Y189" s="2">
        <v>1</v>
      </c>
      <c r="Z189" s="12">
        <v>0</v>
      </c>
    </row>
    <row r="190" spans="1:26">
      <c r="A190" s="12" t="b">
        <v>1</v>
      </c>
      <c r="B190" s="12" t="b">
        <v>0</v>
      </c>
      <c r="C190" s="12" t="b">
        <v>1</v>
      </c>
      <c r="D190" s="12" t="b">
        <v>1</v>
      </c>
      <c r="E190" s="12" t="b">
        <v>1</v>
      </c>
      <c r="F190" s="12" t="b">
        <v>0</v>
      </c>
      <c r="G190" s="12" t="b">
        <v>1</v>
      </c>
      <c r="H190" s="12" t="b">
        <v>1</v>
      </c>
      <c r="I190" s="2" t="b">
        <v>1</v>
      </c>
      <c r="J190" s="12" t="b">
        <v>0</v>
      </c>
      <c r="K190" s="2" t="b">
        <v>1</v>
      </c>
      <c r="L190" s="12" t="b">
        <v>0</v>
      </c>
      <c r="N190" s="26">
        <v>0</v>
      </c>
      <c r="O190" s="12">
        <v>1</v>
      </c>
      <c r="P190" s="12">
        <v>0</v>
      </c>
      <c r="Q190" s="12">
        <v>1</v>
      </c>
      <c r="R190" s="12">
        <v>1</v>
      </c>
      <c r="S190" s="12">
        <v>1</v>
      </c>
      <c r="T190" s="12">
        <v>0</v>
      </c>
      <c r="U190" s="12">
        <v>1</v>
      </c>
      <c r="V190" s="12">
        <v>1</v>
      </c>
      <c r="W190" s="2">
        <v>1</v>
      </c>
      <c r="X190" s="12">
        <v>0</v>
      </c>
      <c r="Y190" s="2">
        <v>1</v>
      </c>
      <c r="Z190" s="12">
        <v>0</v>
      </c>
    </row>
    <row r="191" spans="1:26">
      <c r="A191" s="12" t="b">
        <v>0</v>
      </c>
      <c r="B191" s="12" t="b">
        <v>0</v>
      </c>
      <c r="C191" s="12" t="b">
        <v>0</v>
      </c>
      <c r="D191" s="12" t="b">
        <v>0</v>
      </c>
      <c r="E191" s="12" t="b">
        <v>0</v>
      </c>
      <c r="F191" s="12" t="b">
        <v>0</v>
      </c>
      <c r="G191" s="12" t="b">
        <v>0</v>
      </c>
      <c r="H191" s="12" t="b">
        <v>0</v>
      </c>
      <c r="I191" s="2" t="b">
        <v>1</v>
      </c>
      <c r="J191" s="12" t="b">
        <v>0</v>
      </c>
      <c r="K191" s="2" t="b">
        <v>1</v>
      </c>
      <c r="L191" s="12" t="b">
        <v>0</v>
      </c>
      <c r="N191" s="26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2">
        <v>1</v>
      </c>
      <c r="X191" s="12">
        <v>0</v>
      </c>
      <c r="Y191" s="2">
        <v>1</v>
      </c>
      <c r="Z191" s="12">
        <v>0</v>
      </c>
    </row>
    <row r="192" spans="1:26">
      <c r="A192" s="12" t="b">
        <v>0</v>
      </c>
      <c r="B192" s="12" t="b">
        <v>0</v>
      </c>
      <c r="C192" s="12" t="b">
        <v>0</v>
      </c>
      <c r="D192" s="12" t="b">
        <v>0</v>
      </c>
      <c r="E192" s="12" t="b">
        <v>0</v>
      </c>
      <c r="F192" s="12" t="b">
        <v>0</v>
      </c>
      <c r="G192" s="12" t="b">
        <v>0</v>
      </c>
      <c r="H192" s="12" t="b">
        <v>0</v>
      </c>
      <c r="I192" s="2" t="b">
        <v>1</v>
      </c>
      <c r="J192" s="12" t="b">
        <v>0</v>
      </c>
      <c r="K192" s="2" t="b">
        <v>1</v>
      </c>
      <c r="L192" s="12" t="b">
        <v>0</v>
      </c>
      <c r="N192" s="26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2">
        <v>1</v>
      </c>
      <c r="X192" s="12">
        <v>0</v>
      </c>
      <c r="Y192" s="2">
        <v>1</v>
      </c>
      <c r="Z192" s="12">
        <v>0</v>
      </c>
    </row>
    <row r="193" spans="1:26">
      <c r="A193" s="12" t="b">
        <v>0</v>
      </c>
      <c r="B193" s="12" t="b">
        <v>0</v>
      </c>
      <c r="C193" s="12" t="b">
        <v>0</v>
      </c>
      <c r="D193" s="12" t="b">
        <v>0</v>
      </c>
      <c r="E193" s="12" t="b">
        <v>0</v>
      </c>
      <c r="F193" s="12" t="b">
        <v>0</v>
      </c>
      <c r="G193" s="12" t="b">
        <v>0</v>
      </c>
      <c r="H193" s="12" t="b">
        <v>0</v>
      </c>
      <c r="I193" s="2" t="b">
        <v>0</v>
      </c>
      <c r="J193" s="12" t="b">
        <v>0</v>
      </c>
      <c r="K193" s="2" t="b">
        <v>1</v>
      </c>
      <c r="L193" s="12" t="b">
        <v>0</v>
      </c>
      <c r="N193" s="26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2">
        <v>0</v>
      </c>
      <c r="X193" s="12">
        <v>0</v>
      </c>
      <c r="Y193" s="2">
        <v>1</v>
      </c>
      <c r="Z193" s="12">
        <v>0</v>
      </c>
    </row>
    <row r="194" spans="1:26">
      <c r="A194" s="12" t="b">
        <v>1</v>
      </c>
      <c r="B194" s="12" t="b">
        <v>0</v>
      </c>
      <c r="C194" s="12" t="b">
        <v>1</v>
      </c>
      <c r="D194" s="12" t="b">
        <v>0</v>
      </c>
      <c r="E194" s="12" t="b">
        <v>1</v>
      </c>
      <c r="F194" s="12" t="b">
        <v>0</v>
      </c>
      <c r="G194" s="12" t="b">
        <v>1</v>
      </c>
      <c r="H194" s="12" t="b">
        <v>0</v>
      </c>
      <c r="I194" s="2" t="b">
        <v>0</v>
      </c>
      <c r="J194" s="12" t="b">
        <v>0</v>
      </c>
      <c r="K194" s="2" t="b">
        <v>0</v>
      </c>
      <c r="L194" s="12" t="b">
        <v>0</v>
      </c>
      <c r="N194" s="26">
        <v>0</v>
      </c>
      <c r="O194" s="12">
        <v>1</v>
      </c>
      <c r="P194" s="12">
        <v>0</v>
      </c>
      <c r="Q194" s="12">
        <v>1</v>
      </c>
      <c r="R194" s="12">
        <v>0</v>
      </c>
      <c r="S194" s="12">
        <v>1</v>
      </c>
      <c r="T194" s="12">
        <v>0</v>
      </c>
      <c r="U194" s="12">
        <v>1</v>
      </c>
      <c r="V194" s="12">
        <v>0</v>
      </c>
      <c r="W194" s="2">
        <v>0</v>
      </c>
      <c r="X194" s="12">
        <v>0</v>
      </c>
      <c r="Y194" s="2">
        <v>0</v>
      </c>
      <c r="Z194" s="12">
        <v>0</v>
      </c>
    </row>
    <row r="195" spans="1:26">
      <c r="A195" s="12" t="b">
        <v>1</v>
      </c>
      <c r="B195" s="12" t="b">
        <v>0</v>
      </c>
      <c r="C195" s="12" t="b">
        <v>1</v>
      </c>
      <c r="D195" s="12" t="b">
        <v>0</v>
      </c>
      <c r="E195" s="12" t="b">
        <v>1</v>
      </c>
      <c r="F195" s="12" t="b">
        <v>0</v>
      </c>
      <c r="G195" s="12" t="b">
        <v>1</v>
      </c>
      <c r="H195" s="12" t="b">
        <v>0</v>
      </c>
      <c r="I195" s="2" t="b">
        <v>1</v>
      </c>
      <c r="J195" s="12" t="b">
        <v>0</v>
      </c>
      <c r="K195" s="2" t="b">
        <v>1</v>
      </c>
      <c r="L195" s="12" t="b">
        <v>0</v>
      </c>
      <c r="N195" s="26">
        <v>0</v>
      </c>
      <c r="O195" s="12">
        <v>1</v>
      </c>
      <c r="P195" s="12">
        <v>0</v>
      </c>
      <c r="Q195" s="12">
        <v>1</v>
      </c>
      <c r="R195" s="12">
        <v>0</v>
      </c>
      <c r="S195" s="12">
        <v>1</v>
      </c>
      <c r="T195" s="12">
        <v>0</v>
      </c>
      <c r="U195" s="12">
        <v>1</v>
      </c>
      <c r="V195" s="12">
        <v>0</v>
      </c>
      <c r="W195" s="2">
        <v>1</v>
      </c>
      <c r="X195" s="12">
        <v>0</v>
      </c>
      <c r="Y195" s="2">
        <v>1</v>
      </c>
      <c r="Z195" s="12">
        <v>0</v>
      </c>
    </row>
    <row r="196" spans="1:26">
      <c r="A196" s="12" t="b">
        <v>1</v>
      </c>
      <c r="B196" s="12" t="b">
        <v>0</v>
      </c>
      <c r="C196" s="12" t="b">
        <v>1</v>
      </c>
      <c r="D196" s="12" t="b">
        <v>1</v>
      </c>
      <c r="E196" s="12" t="b">
        <v>1</v>
      </c>
      <c r="F196" s="12" t="b">
        <v>0</v>
      </c>
      <c r="G196" s="12" t="b">
        <v>1</v>
      </c>
      <c r="H196" s="12" t="b">
        <v>1</v>
      </c>
      <c r="I196" s="2" t="b">
        <v>1</v>
      </c>
      <c r="J196" s="12" t="b">
        <v>0</v>
      </c>
      <c r="K196" s="2" t="b">
        <v>0</v>
      </c>
      <c r="L196" s="12" t="b">
        <v>0</v>
      </c>
      <c r="N196" s="26">
        <v>0</v>
      </c>
      <c r="O196" s="12">
        <v>1</v>
      </c>
      <c r="P196" s="12">
        <v>0</v>
      </c>
      <c r="Q196" s="12">
        <v>1</v>
      </c>
      <c r="R196" s="12">
        <v>1</v>
      </c>
      <c r="S196" s="12">
        <v>1</v>
      </c>
      <c r="T196" s="12">
        <v>0</v>
      </c>
      <c r="U196" s="12">
        <v>1</v>
      </c>
      <c r="V196" s="12">
        <v>1</v>
      </c>
      <c r="W196" s="2">
        <v>1</v>
      </c>
      <c r="X196" s="12">
        <v>0</v>
      </c>
      <c r="Y196" s="2">
        <v>0</v>
      </c>
      <c r="Z196" s="12">
        <v>0</v>
      </c>
    </row>
    <row r="197" spans="1:26">
      <c r="A197" s="12" t="b">
        <v>0</v>
      </c>
      <c r="B197" s="12" t="b">
        <v>0</v>
      </c>
      <c r="C197" s="12" t="b">
        <v>0</v>
      </c>
      <c r="D197" s="12" t="b">
        <v>0</v>
      </c>
      <c r="E197" s="12" t="b">
        <v>0</v>
      </c>
      <c r="F197" s="12" t="b">
        <v>0</v>
      </c>
      <c r="G197" s="12" t="b">
        <v>0</v>
      </c>
      <c r="H197" s="12" t="b">
        <v>0</v>
      </c>
      <c r="I197" s="2" t="b">
        <v>0</v>
      </c>
      <c r="J197" s="12" t="b">
        <v>0</v>
      </c>
      <c r="K197" s="2" t="b">
        <v>0</v>
      </c>
      <c r="L197" s="12" t="b">
        <v>0</v>
      </c>
      <c r="N197" s="26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2">
        <v>0</v>
      </c>
      <c r="X197" s="12">
        <v>0</v>
      </c>
      <c r="Y197" s="2">
        <v>0</v>
      </c>
      <c r="Z197" s="12">
        <v>0</v>
      </c>
    </row>
    <row r="198" spans="1:26">
      <c r="A198" s="12" t="b">
        <v>0</v>
      </c>
      <c r="B198" s="12" t="b">
        <v>0</v>
      </c>
      <c r="C198" s="12" t="b">
        <v>0</v>
      </c>
      <c r="D198" s="12" t="b">
        <v>0</v>
      </c>
      <c r="E198" s="12" t="b">
        <v>0</v>
      </c>
      <c r="F198" s="12" t="b">
        <v>0</v>
      </c>
      <c r="G198" s="12" t="b">
        <v>0</v>
      </c>
      <c r="H198" s="12" t="b">
        <v>0</v>
      </c>
      <c r="I198" s="2" t="b">
        <v>0</v>
      </c>
      <c r="J198" s="12" t="b">
        <v>0</v>
      </c>
      <c r="K198" s="2" t="b">
        <v>0</v>
      </c>
      <c r="L198" s="12" t="b">
        <v>0</v>
      </c>
      <c r="N198" s="26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2">
        <v>0</v>
      </c>
      <c r="X198" s="12">
        <v>0</v>
      </c>
      <c r="Y198" s="2">
        <v>0</v>
      </c>
      <c r="Z198" s="12">
        <v>0</v>
      </c>
    </row>
    <row r="199" spans="1:26">
      <c r="A199" s="12" t="b">
        <v>1</v>
      </c>
      <c r="B199" s="12" t="b">
        <v>0</v>
      </c>
      <c r="C199" s="12" t="b">
        <v>1</v>
      </c>
      <c r="D199" s="12" t="b">
        <v>0</v>
      </c>
      <c r="E199" s="12" t="b">
        <v>1</v>
      </c>
      <c r="F199" s="12" t="b">
        <v>0</v>
      </c>
      <c r="G199" s="12" t="b">
        <v>1</v>
      </c>
      <c r="H199" s="12" t="b">
        <v>0</v>
      </c>
      <c r="I199" s="2" t="b">
        <v>1</v>
      </c>
      <c r="J199" s="12" t="b">
        <v>0</v>
      </c>
      <c r="K199" s="2" t="b">
        <v>1</v>
      </c>
      <c r="L199" s="12" t="b">
        <v>0</v>
      </c>
      <c r="N199" s="26">
        <v>0</v>
      </c>
      <c r="O199" s="12">
        <v>1</v>
      </c>
      <c r="P199" s="12">
        <v>0</v>
      </c>
      <c r="Q199" s="12">
        <v>1</v>
      </c>
      <c r="R199" s="12">
        <v>0</v>
      </c>
      <c r="S199" s="12">
        <v>1</v>
      </c>
      <c r="T199" s="12">
        <v>0</v>
      </c>
      <c r="U199" s="12">
        <v>1</v>
      </c>
      <c r="V199" s="12">
        <v>0</v>
      </c>
      <c r="W199" s="2">
        <v>1</v>
      </c>
      <c r="X199" s="12">
        <v>0</v>
      </c>
      <c r="Y199" s="2">
        <v>1</v>
      </c>
      <c r="Z199" s="12">
        <v>0</v>
      </c>
    </row>
    <row r="200" spans="1:26">
      <c r="A200" s="12" t="b">
        <v>1</v>
      </c>
      <c r="B200" s="12" t="b">
        <v>0</v>
      </c>
      <c r="C200" s="12" t="b">
        <v>1</v>
      </c>
      <c r="D200" s="12" t="b">
        <v>0</v>
      </c>
      <c r="E200" s="12" t="b">
        <v>1</v>
      </c>
      <c r="F200" s="12" t="b">
        <v>0</v>
      </c>
      <c r="G200" s="12" t="b">
        <v>1</v>
      </c>
      <c r="H200" s="12" t="b">
        <v>0</v>
      </c>
      <c r="I200" s="2" t="b">
        <v>1</v>
      </c>
      <c r="J200" s="12" t="b">
        <v>0</v>
      </c>
      <c r="K200" s="2" t="b">
        <v>1</v>
      </c>
      <c r="L200" s="12" t="b">
        <v>0</v>
      </c>
      <c r="N200" s="26">
        <v>0</v>
      </c>
      <c r="O200" s="12">
        <v>1</v>
      </c>
      <c r="P200" s="12">
        <v>0</v>
      </c>
      <c r="Q200" s="12">
        <v>1</v>
      </c>
      <c r="R200" s="12">
        <v>0</v>
      </c>
      <c r="S200" s="12">
        <v>1</v>
      </c>
      <c r="T200" s="12">
        <v>0</v>
      </c>
      <c r="U200" s="12">
        <v>1</v>
      </c>
      <c r="V200" s="12">
        <v>0</v>
      </c>
      <c r="W200" s="2">
        <v>1</v>
      </c>
      <c r="X200" s="12">
        <v>0</v>
      </c>
      <c r="Y200" s="2">
        <v>1</v>
      </c>
      <c r="Z200" s="12">
        <v>0</v>
      </c>
    </row>
    <row r="201" spans="1:26">
      <c r="A201" s="12" t="b">
        <v>1</v>
      </c>
      <c r="B201" s="12" t="b">
        <v>0</v>
      </c>
      <c r="C201" s="12" t="b">
        <v>1</v>
      </c>
      <c r="D201" s="12" t="b">
        <v>1</v>
      </c>
      <c r="E201" s="12" t="b">
        <v>1</v>
      </c>
      <c r="F201" s="12" t="b">
        <v>0</v>
      </c>
      <c r="G201" s="12" t="b">
        <v>1</v>
      </c>
      <c r="H201" s="12" t="b">
        <v>1</v>
      </c>
      <c r="I201" s="2" t="b">
        <v>1</v>
      </c>
      <c r="J201" s="12" t="b">
        <v>0</v>
      </c>
      <c r="K201" s="2" t="b">
        <v>1</v>
      </c>
      <c r="L201" s="12" t="b">
        <v>0</v>
      </c>
      <c r="N201" s="26">
        <v>0</v>
      </c>
      <c r="O201" s="12">
        <v>1</v>
      </c>
      <c r="P201" s="12">
        <v>0</v>
      </c>
      <c r="Q201" s="12">
        <v>1</v>
      </c>
      <c r="R201" s="12">
        <v>1</v>
      </c>
      <c r="S201" s="12">
        <v>1</v>
      </c>
      <c r="T201" s="12">
        <v>0</v>
      </c>
      <c r="U201" s="12">
        <v>1</v>
      </c>
      <c r="V201" s="12">
        <v>1</v>
      </c>
      <c r="W201" s="2">
        <v>1</v>
      </c>
      <c r="X201" s="12">
        <v>0</v>
      </c>
      <c r="Y201" s="2">
        <v>1</v>
      </c>
      <c r="Z201" s="12">
        <v>0</v>
      </c>
    </row>
    <row r="202" spans="1:26">
      <c r="A202" s="12" t="b">
        <v>0</v>
      </c>
      <c r="B202" s="12" t="b">
        <v>0</v>
      </c>
      <c r="C202" s="12" t="b">
        <v>0</v>
      </c>
      <c r="D202" s="12" t="b">
        <v>0</v>
      </c>
      <c r="E202" s="12" t="b">
        <v>0</v>
      </c>
      <c r="F202" s="12" t="b">
        <v>0</v>
      </c>
      <c r="G202" s="12" t="b">
        <v>0</v>
      </c>
      <c r="H202" s="12" t="b">
        <v>0</v>
      </c>
      <c r="I202" s="2" t="b">
        <v>0</v>
      </c>
      <c r="J202" s="12" t="b">
        <v>0</v>
      </c>
      <c r="K202" s="2" t="b">
        <v>0</v>
      </c>
      <c r="L202" s="12" t="b">
        <v>0</v>
      </c>
      <c r="N202" s="26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2">
        <v>0</v>
      </c>
      <c r="X202" s="12">
        <v>0</v>
      </c>
      <c r="Y202" s="2">
        <v>0</v>
      </c>
      <c r="Z202" s="12">
        <v>0</v>
      </c>
    </row>
    <row r="203" spans="1:26">
      <c r="A203" s="12" t="b">
        <v>1</v>
      </c>
      <c r="B203" s="12" t="b">
        <v>0</v>
      </c>
      <c r="C203" s="12" t="b">
        <v>1</v>
      </c>
      <c r="D203" s="12" t="b">
        <v>0</v>
      </c>
      <c r="E203" s="12" t="b">
        <v>1</v>
      </c>
      <c r="F203" s="12" t="b">
        <v>0</v>
      </c>
      <c r="G203" s="12" t="b">
        <v>1</v>
      </c>
      <c r="H203" s="12" t="b">
        <v>0</v>
      </c>
      <c r="I203" s="2" t="b">
        <v>1</v>
      </c>
      <c r="J203" s="12" t="b">
        <v>0</v>
      </c>
      <c r="K203" s="2" t="b">
        <v>1</v>
      </c>
      <c r="L203" s="12" t="b">
        <v>0</v>
      </c>
      <c r="N203" s="26">
        <v>0</v>
      </c>
      <c r="O203" s="12">
        <v>1</v>
      </c>
      <c r="P203" s="12">
        <v>0</v>
      </c>
      <c r="Q203" s="12">
        <v>1</v>
      </c>
      <c r="R203" s="12">
        <v>0</v>
      </c>
      <c r="S203" s="12">
        <v>1</v>
      </c>
      <c r="T203" s="12">
        <v>0</v>
      </c>
      <c r="U203" s="12">
        <v>1</v>
      </c>
      <c r="V203" s="12">
        <v>0</v>
      </c>
      <c r="W203" s="2">
        <v>1</v>
      </c>
      <c r="X203" s="12">
        <v>0</v>
      </c>
      <c r="Y203" s="2">
        <v>1</v>
      </c>
      <c r="Z203" s="12">
        <v>0</v>
      </c>
    </row>
    <row r="204" spans="1:26">
      <c r="A204" s="12" t="b">
        <v>1</v>
      </c>
      <c r="B204" s="12" t="b">
        <v>0</v>
      </c>
      <c r="C204" s="12" t="b">
        <v>1</v>
      </c>
      <c r="D204" s="12" t="b">
        <v>0</v>
      </c>
      <c r="E204" s="12" t="b">
        <v>1</v>
      </c>
      <c r="F204" s="12" t="b">
        <v>0</v>
      </c>
      <c r="G204" s="12" t="b">
        <v>1</v>
      </c>
      <c r="H204" s="12" t="b">
        <v>0</v>
      </c>
      <c r="I204" s="2" t="b">
        <v>1</v>
      </c>
      <c r="J204" s="12" t="b">
        <v>0</v>
      </c>
      <c r="K204" s="2" t="b">
        <v>1</v>
      </c>
      <c r="L204" s="12" t="b">
        <v>0</v>
      </c>
      <c r="N204" s="26">
        <v>0</v>
      </c>
      <c r="O204" s="12">
        <v>1</v>
      </c>
      <c r="P204" s="12">
        <v>0</v>
      </c>
      <c r="Q204" s="12">
        <v>1</v>
      </c>
      <c r="R204" s="12">
        <v>0</v>
      </c>
      <c r="S204" s="12">
        <v>1</v>
      </c>
      <c r="T204" s="12">
        <v>0</v>
      </c>
      <c r="U204" s="12">
        <v>1</v>
      </c>
      <c r="V204" s="12">
        <v>0</v>
      </c>
      <c r="W204" s="2">
        <v>1</v>
      </c>
      <c r="X204" s="12">
        <v>0</v>
      </c>
      <c r="Y204" s="2">
        <v>1</v>
      </c>
      <c r="Z204" s="12">
        <v>0</v>
      </c>
    </row>
    <row r="205" spans="1:26">
      <c r="A205" s="12" t="b">
        <v>1</v>
      </c>
      <c r="B205" s="12" t="b">
        <v>0</v>
      </c>
      <c r="C205" s="12" t="b">
        <v>1</v>
      </c>
      <c r="D205" s="12" t="b">
        <v>1</v>
      </c>
      <c r="E205" s="12" t="b">
        <v>1</v>
      </c>
      <c r="F205" s="12" t="b">
        <v>0</v>
      </c>
      <c r="G205" s="12" t="b">
        <v>1</v>
      </c>
      <c r="H205" s="12" t="b">
        <v>1</v>
      </c>
      <c r="I205" s="2" t="b">
        <v>1</v>
      </c>
      <c r="J205" s="12" t="b">
        <v>0</v>
      </c>
      <c r="K205" s="2" t="b">
        <v>1</v>
      </c>
      <c r="L205" s="12" t="b">
        <v>0</v>
      </c>
      <c r="N205" s="26">
        <v>0</v>
      </c>
      <c r="O205" s="12">
        <v>1</v>
      </c>
      <c r="P205" s="12">
        <v>0</v>
      </c>
      <c r="Q205" s="12">
        <v>1</v>
      </c>
      <c r="R205" s="12">
        <v>1</v>
      </c>
      <c r="S205" s="12">
        <v>1</v>
      </c>
      <c r="T205" s="12">
        <v>0</v>
      </c>
      <c r="U205" s="12">
        <v>1</v>
      </c>
      <c r="V205" s="12">
        <v>1</v>
      </c>
      <c r="W205" s="2">
        <v>1</v>
      </c>
      <c r="X205" s="12">
        <v>0</v>
      </c>
      <c r="Y205" s="2">
        <v>1</v>
      </c>
      <c r="Z205" s="12">
        <v>0</v>
      </c>
    </row>
    <row r="206" spans="1:26">
      <c r="A206" s="12" t="b">
        <v>1</v>
      </c>
      <c r="B206" s="12" t="b">
        <v>0</v>
      </c>
      <c r="C206" s="12" t="b">
        <v>1</v>
      </c>
      <c r="D206" s="12" t="b">
        <v>0</v>
      </c>
      <c r="E206" s="12" t="b">
        <v>1</v>
      </c>
      <c r="F206" s="12" t="b">
        <v>0</v>
      </c>
      <c r="G206" s="12" t="b">
        <v>1</v>
      </c>
      <c r="H206" s="12" t="b">
        <v>0</v>
      </c>
      <c r="I206" s="2" t="b">
        <v>1</v>
      </c>
      <c r="J206" s="12" t="b">
        <v>0</v>
      </c>
      <c r="K206" s="2" t="b">
        <v>1</v>
      </c>
      <c r="L206" s="12" t="b">
        <v>0</v>
      </c>
      <c r="N206" s="26">
        <v>0</v>
      </c>
      <c r="O206" s="12">
        <v>1</v>
      </c>
      <c r="P206" s="12">
        <v>0</v>
      </c>
      <c r="Q206" s="12">
        <v>1</v>
      </c>
      <c r="R206" s="12">
        <v>0</v>
      </c>
      <c r="S206" s="12">
        <v>1</v>
      </c>
      <c r="T206" s="12">
        <v>0</v>
      </c>
      <c r="U206" s="12">
        <v>1</v>
      </c>
      <c r="V206" s="12">
        <v>0</v>
      </c>
      <c r="W206" s="2">
        <v>1</v>
      </c>
      <c r="X206" s="12">
        <v>0</v>
      </c>
      <c r="Y206" s="2">
        <v>1</v>
      </c>
      <c r="Z206" s="12">
        <v>0</v>
      </c>
    </row>
    <row r="207" spans="1:26">
      <c r="A207" s="12" t="b">
        <v>1</v>
      </c>
      <c r="B207" s="12" t="b">
        <v>0</v>
      </c>
      <c r="C207" s="12" t="b">
        <v>1</v>
      </c>
      <c r="D207" s="12" t="b">
        <v>0</v>
      </c>
      <c r="E207" s="12" t="b">
        <v>1</v>
      </c>
      <c r="F207" s="12" t="b">
        <v>0</v>
      </c>
      <c r="G207" s="12" t="b">
        <v>1</v>
      </c>
      <c r="H207" s="12" t="b">
        <v>0</v>
      </c>
      <c r="I207" s="2" t="b">
        <v>1</v>
      </c>
      <c r="J207" s="12" t="b">
        <v>0</v>
      </c>
      <c r="K207" s="2" t="b">
        <v>1</v>
      </c>
      <c r="L207" s="12" t="b">
        <v>0</v>
      </c>
      <c r="N207" s="26">
        <v>0</v>
      </c>
      <c r="O207" s="12">
        <v>1</v>
      </c>
      <c r="P207" s="12">
        <v>0</v>
      </c>
      <c r="Q207" s="12">
        <v>1</v>
      </c>
      <c r="R207" s="12">
        <v>0</v>
      </c>
      <c r="S207" s="12">
        <v>1</v>
      </c>
      <c r="T207" s="12">
        <v>0</v>
      </c>
      <c r="U207" s="12">
        <v>1</v>
      </c>
      <c r="V207" s="12">
        <v>0</v>
      </c>
      <c r="W207" s="2">
        <v>1</v>
      </c>
      <c r="X207" s="12">
        <v>0</v>
      </c>
      <c r="Y207" s="2">
        <v>1</v>
      </c>
      <c r="Z207" s="12">
        <v>0</v>
      </c>
    </row>
    <row r="208" spans="1:26">
      <c r="A208" s="12" t="b">
        <v>1</v>
      </c>
      <c r="B208" s="12" t="b">
        <v>0</v>
      </c>
      <c r="C208" s="12" t="b">
        <v>1</v>
      </c>
      <c r="D208" s="12" t="b">
        <v>1</v>
      </c>
      <c r="E208" s="12" t="b">
        <v>1</v>
      </c>
      <c r="F208" s="12" t="b">
        <v>0</v>
      </c>
      <c r="G208" s="12" t="b">
        <v>1</v>
      </c>
      <c r="H208" s="12" t="b">
        <v>1</v>
      </c>
      <c r="I208" s="2" t="b">
        <v>1</v>
      </c>
      <c r="J208" s="12" t="b">
        <v>0</v>
      </c>
      <c r="K208" s="2" t="b">
        <v>1</v>
      </c>
      <c r="L208" s="12" t="b">
        <v>0</v>
      </c>
      <c r="N208" s="26">
        <v>0</v>
      </c>
      <c r="O208" s="12">
        <v>1</v>
      </c>
      <c r="P208" s="12">
        <v>0</v>
      </c>
      <c r="Q208" s="12">
        <v>1</v>
      </c>
      <c r="R208" s="12">
        <v>1</v>
      </c>
      <c r="S208" s="12">
        <v>1</v>
      </c>
      <c r="T208" s="12">
        <v>0</v>
      </c>
      <c r="U208" s="12">
        <v>1</v>
      </c>
      <c r="V208" s="12">
        <v>1</v>
      </c>
      <c r="W208" s="2">
        <v>1</v>
      </c>
      <c r="X208" s="12">
        <v>0</v>
      </c>
      <c r="Y208" s="2">
        <v>1</v>
      </c>
      <c r="Z208" s="12">
        <v>0</v>
      </c>
    </row>
    <row r="209" spans="1:26">
      <c r="A209" s="12" t="b">
        <v>1</v>
      </c>
      <c r="B209" s="12" t="b">
        <v>0</v>
      </c>
      <c r="C209" s="12" t="b">
        <v>1</v>
      </c>
      <c r="D209" s="12" t="b">
        <v>0</v>
      </c>
      <c r="E209" s="12" t="b">
        <v>1</v>
      </c>
      <c r="F209" s="12" t="b">
        <v>0</v>
      </c>
      <c r="G209" s="12" t="b">
        <v>1</v>
      </c>
      <c r="H209" s="12" t="b">
        <v>0</v>
      </c>
      <c r="I209" s="2" t="b">
        <v>1</v>
      </c>
      <c r="J209" s="12" t="b">
        <v>0</v>
      </c>
      <c r="K209" s="2" t="b">
        <v>1</v>
      </c>
      <c r="L209" s="12" t="b">
        <v>0</v>
      </c>
      <c r="N209" s="26">
        <v>0</v>
      </c>
      <c r="O209" s="12">
        <v>1</v>
      </c>
      <c r="P209" s="12">
        <v>0</v>
      </c>
      <c r="Q209" s="12">
        <v>1</v>
      </c>
      <c r="R209" s="12">
        <v>0</v>
      </c>
      <c r="S209" s="12">
        <v>1</v>
      </c>
      <c r="T209" s="12">
        <v>0</v>
      </c>
      <c r="U209" s="12">
        <v>1</v>
      </c>
      <c r="V209" s="12">
        <v>0</v>
      </c>
      <c r="W209" s="2">
        <v>1</v>
      </c>
      <c r="X209" s="12">
        <v>0</v>
      </c>
      <c r="Y209" s="2">
        <v>1</v>
      </c>
      <c r="Z209" s="12">
        <v>0</v>
      </c>
    </row>
    <row r="210" spans="1:26">
      <c r="A210" s="12" t="b">
        <v>0</v>
      </c>
      <c r="B210" s="12" t="b">
        <v>0</v>
      </c>
      <c r="C210" s="12" t="b">
        <v>0</v>
      </c>
      <c r="D210" s="12" t="b">
        <v>1</v>
      </c>
      <c r="E210" s="12" t="b">
        <v>0</v>
      </c>
      <c r="F210" s="12" t="b">
        <v>0</v>
      </c>
      <c r="G210" s="12" t="b">
        <v>0</v>
      </c>
      <c r="H210" s="12" t="b">
        <v>1</v>
      </c>
      <c r="I210" s="2" t="b">
        <v>0</v>
      </c>
      <c r="J210" s="12" t="b">
        <v>0</v>
      </c>
      <c r="K210" s="2" t="b">
        <v>0</v>
      </c>
      <c r="L210" s="12" t="b">
        <v>0</v>
      </c>
      <c r="N210" s="26">
        <v>0</v>
      </c>
      <c r="O210" s="12">
        <v>0</v>
      </c>
      <c r="P210" s="12">
        <v>0</v>
      </c>
      <c r="Q210" s="12">
        <v>0</v>
      </c>
      <c r="R210" s="12">
        <v>1</v>
      </c>
      <c r="S210" s="12">
        <v>0</v>
      </c>
      <c r="T210" s="12">
        <v>0</v>
      </c>
      <c r="U210" s="12">
        <v>0</v>
      </c>
      <c r="V210" s="12">
        <v>1</v>
      </c>
      <c r="W210" s="2">
        <v>0</v>
      </c>
      <c r="X210" s="12">
        <v>0</v>
      </c>
      <c r="Y210" s="2">
        <v>0</v>
      </c>
      <c r="Z210" s="12">
        <v>0</v>
      </c>
    </row>
    <row r="211" spans="1:26">
      <c r="A211" s="12" t="b">
        <v>1</v>
      </c>
      <c r="B211" s="12" t="b">
        <v>0</v>
      </c>
      <c r="C211" s="12" t="b">
        <v>1</v>
      </c>
      <c r="D211" s="12" t="b">
        <v>1</v>
      </c>
      <c r="E211" s="12" t="b">
        <v>1</v>
      </c>
      <c r="F211" s="12" t="b">
        <v>0</v>
      </c>
      <c r="G211" s="12" t="b">
        <v>1</v>
      </c>
      <c r="H211" s="12" t="b">
        <v>1</v>
      </c>
      <c r="I211" s="2" t="b">
        <v>1</v>
      </c>
      <c r="J211" s="12" t="b">
        <v>0</v>
      </c>
      <c r="K211" s="2" t="b">
        <v>1</v>
      </c>
      <c r="L211" s="12" t="b">
        <v>0</v>
      </c>
      <c r="N211" s="26">
        <v>0</v>
      </c>
      <c r="O211" s="12">
        <v>1</v>
      </c>
      <c r="P211" s="12">
        <v>0</v>
      </c>
      <c r="Q211" s="12">
        <v>1</v>
      </c>
      <c r="R211" s="12">
        <v>1</v>
      </c>
      <c r="S211" s="12">
        <v>1</v>
      </c>
      <c r="T211" s="12">
        <v>0</v>
      </c>
      <c r="U211" s="12">
        <v>1</v>
      </c>
      <c r="V211" s="12">
        <v>1</v>
      </c>
      <c r="W211" s="2">
        <v>1</v>
      </c>
      <c r="X211" s="12">
        <v>0</v>
      </c>
      <c r="Y211" s="2">
        <v>1</v>
      </c>
      <c r="Z211" s="12">
        <v>0</v>
      </c>
    </row>
  </sheetData>
  <conditionalFormatting sqref="A2:A211">
    <cfRule type="containsText" dxfId="156" priority="73" operator="containsText" text="TRUE">
      <formula>NOT(ISERROR(SEARCH("TRUE",A2)))</formula>
    </cfRule>
    <cfRule type="containsText" dxfId="155" priority="74" operator="containsText" text="smc">
      <formula>NOT(ISERROR(SEARCH("smc",A2)))</formula>
    </cfRule>
    <cfRule type="containsText" dxfId="154" priority="75" operator="containsText" text="endo">
      <formula>NOT(ISERROR(SEARCH("endo",A2)))</formula>
    </cfRule>
    <cfRule type="containsText" dxfId="153" priority="76" operator="containsText" text="engo">
      <formula>NOT(ISERROR(SEARCH("engo",A2)))</formula>
    </cfRule>
  </conditionalFormatting>
  <conditionalFormatting sqref="B2:B211">
    <cfRule type="containsText" dxfId="152" priority="69" operator="containsText" text="TRUE">
      <formula>NOT(ISERROR(SEARCH("TRUE",B2)))</formula>
    </cfRule>
    <cfRule type="containsText" dxfId="151" priority="70" operator="containsText" text="smc">
      <formula>NOT(ISERROR(SEARCH("smc",B2)))</formula>
    </cfRule>
    <cfRule type="containsText" dxfId="150" priority="71" operator="containsText" text="endo">
      <formula>NOT(ISERROR(SEARCH("endo",B2)))</formula>
    </cfRule>
    <cfRule type="containsText" dxfId="149" priority="72" operator="containsText" text="engo">
      <formula>NOT(ISERROR(SEARCH("engo",B2)))</formula>
    </cfRule>
  </conditionalFormatting>
  <conditionalFormatting sqref="C2:C211">
    <cfRule type="containsText" dxfId="148" priority="66" operator="containsText" text="TRUE">
      <formula>NOT(ISERROR(SEARCH("TRUE",C2)))</formula>
    </cfRule>
    <cfRule type="containsText" dxfId="147" priority="67" operator="containsText" text="SMC">
      <formula>NOT(ISERROR(SEARCH("SMC",C2)))</formula>
    </cfRule>
    <cfRule type="containsText" dxfId="146" priority="68" operator="containsText" text="ENDO">
      <formula>NOT(ISERROR(SEARCH("ENDO",C2)))</formula>
    </cfRule>
  </conditionalFormatting>
  <conditionalFormatting sqref="D2:D211">
    <cfRule type="containsText" dxfId="145" priority="63" operator="containsText" text="TRUE">
      <formula>NOT(ISERROR(SEARCH("TRUE",D2)))</formula>
    </cfRule>
    <cfRule type="containsText" dxfId="144" priority="64" operator="containsText" text="SMC">
      <formula>NOT(ISERROR(SEARCH("SMC",D2)))</formula>
    </cfRule>
    <cfRule type="containsText" dxfId="143" priority="65" operator="containsText" text="ENDO">
      <formula>NOT(ISERROR(SEARCH("ENDO",D2)))</formula>
    </cfRule>
  </conditionalFormatting>
  <conditionalFormatting sqref="E2:E211">
    <cfRule type="containsText" dxfId="142" priority="60" operator="containsText" text="TRUE">
      <formula>NOT(ISERROR(SEARCH("TRUE",E2)))</formula>
    </cfRule>
    <cfRule type="containsText" dxfId="141" priority="61" operator="containsText" text="SMC">
      <formula>NOT(ISERROR(SEARCH("SMC",E2)))</formula>
    </cfRule>
    <cfRule type="containsText" dxfId="140" priority="62" operator="containsText" text="ENDO">
      <formula>NOT(ISERROR(SEARCH("ENDO",E2)))</formula>
    </cfRule>
  </conditionalFormatting>
  <conditionalFormatting sqref="F2:F211">
    <cfRule type="containsText" dxfId="139" priority="57" operator="containsText" text="TRUE">
      <formula>NOT(ISERROR(SEARCH("TRUE",F2)))</formula>
    </cfRule>
    <cfRule type="containsText" dxfId="138" priority="58" operator="containsText" text="SMC">
      <formula>NOT(ISERROR(SEARCH("SMC",F2)))</formula>
    </cfRule>
    <cfRule type="containsText" dxfId="137" priority="59" operator="containsText" text="ENDO">
      <formula>NOT(ISERROR(SEARCH("ENDO",F2)))</formula>
    </cfRule>
  </conditionalFormatting>
  <conditionalFormatting sqref="G2:G211">
    <cfRule type="containsText" dxfId="136" priority="54" operator="containsText" text="TRUE">
      <formula>NOT(ISERROR(SEARCH("TRUE",G2)))</formula>
    </cfRule>
    <cfRule type="containsText" dxfId="135" priority="55" operator="containsText" text="SMC">
      <formula>NOT(ISERROR(SEARCH("SMC",G2)))</formula>
    </cfRule>
    <cfRule type="containsText" dxfId="134" priority="56" operator="containsText" text="ENDO">
      <formula>NOT(ISERROR(SEARCH("ENDO",G2)))</formula>
    </cfRule>
  </conditionalFormatting>
  <conditionalFormatting sqref="H2:H211">
    <cfRule type="containsText" dxfId="133" priority="51" operator="containsText" text="TRUE">
      <formula>NOT(ISERROR(SEARCH("TRUE",H2)))</formula>
    </cfRule>
    <cfRule type="containsText" dxfId="132" priority="52" operator="containsText" text="SMC">
      <formula>NOT(ISERROR(SEARCH("SMC",H2)))</formula>
    </cfRule>
    <cfRule type="containsText" dxfId="131" priority="53" operator="containsText" text="ENDO">
      <formula>NOT(ISERROR(SEARCH("ENDO",H2)))</formula>
    </cfRule>
  </conditionalFormatting>
  <conditionalFormatting sqref="I2:I211">
    <cfRule type="containsText" dxfId="130" priority="48" operator="containsText" text="TRUE">
      <formula>NOT(ISERROR(SEARCH("TRUE",I2)))</formula>
    </cfRule>
    <cfRule type="containsText" dxfId="129" priority="49" operator="containsText" text="ENDO">
      <formula>NOT(ISERROR(SEARCH("ENDO",I2)))</formula>
    </cfRule>
    <cfRule type="containsText" dxfId="128" priority="50" operator="containsText" text="SMC">
      <formula>NOT(ISERROR(SEARCH("SMC",I2)))</formula>
    </cfRule>
  </conditionalFormatting>
  <conditionalFormatting sqref="J2:J211">
    <cfRule type="containsText" dxfId="127" priority="45" operator="containsText" text="TRUE">
      <formula>NOT(ISERROR(SEARCH("TRUE",J2)))</formula>
    </cfRule>
    <cfRule type="containsText" dxfId="126" priority="46" operator="containsText" text="ENDO">
      <formula>NOT(ISERROR(SEARCH("ENDO",J2)))</formula>
    </cfRule>
    <cfRule type="containsText" dxfId="125" priority="47" operator="containsText" text="SMC">
      <formula>NOT(ISERROR(SEARCH("SMC",J2)))</formula>
    </cfRule>
  </conditionalFormatting>
  <conditionalFormatting sqref="K2:K211">
    <cfRule type="containsText" dxfId="124" priority="42" operator="containsText" text="TRUE">
      <formula>NOT(ISERROR(SEARCH("TRUE",K2)))</formula>
    </cfRule>
    <cfRule type="containsText" dxfId="123" priority="43" operator="containsText" text="SMC">
      <formula>NOT(ISERROR(SEARCH("SMC",K2)))</formula>
    </cfRule>
    <cfRule type="containsText" dxfId="122" priority="44" operator="containsText" text="ENDO">
      <formula>NOT(ISERROR(SEARCH("ENDO",K2)))</formula>
    </cfRule>
  </conditionalFormatting>
  <conditionalFormatting sqref="L2:L211">
    <cfRule type="containsText" dxfId="121" priority="39" operator="containsText" text="TRUE">
      <formula>NOT(ISERROR(SEARCH("TRUE",L2)))</formula>
    </cfRule>
    <cfRule type="containsText" dxfId="120" priority="40" operator="containsText" text="SMC">
      <formula>NOT(ISERROR(SEARCH("SMC",L2)))</formula>
    </cfRule>
    <cfRule type="containsText" dxfId="119" priority="41" operator="containsText" text="ENDO">
      <formula>NOT(ISERROR(SEARCH("ENDO",L2)))</formula>
    </cfRule>
  </conditionalFormatting>
  <conditionalFormatting sqref="O2:O211">
    <cfRule type="containsText" dxfId="118" priority="35" operator="containsText" text="TRUE">
      <formula>NOT(ISERROR(SEARCH("TRUE",O2)))</formula>
    </cfRule>
    <cfRule type="containsText" dxfId="117" priority="36" operator="containsText" text="smc">
      <formula>NOT(ISERROR(SEARCH("smc",O2)))</formula>
    </cfRule>
    <cfRule type="containsText" dxfId="116" priority="37" operator="containsText" text="endo">
      <formula>NOT(ISERROR(SEARCH("endo",O2)))</formula>
    </cfRule>
    <cfRule type="containsText" dxfId="115" priority="38" operator="containsText" text="engo">
      <formula>NOT(ISERROR(SEARCH("engo",O2)))</formula>
    </cfRule>
  </conditionalFormatting>
  <conditionalFormatting sqref="P2:P211">
    <cfRule type="containsText" dxfId="114" priority="31" operator="containsText" text="TRUE">
      <formula>NOT(ISERROR(SEARCH("TRUE",P2)))</formula>
    </cfRule>
    <cfRule type="containsText" dxfId="113" priority="32" operator="containsText" text="smc">
      <formula>NOT(ISERROR(SEARCH("smc",P2)))</formula>
    </cfRule>
    <cfRule type="containsText" dxfId="112" priority="33" operator="containsText" text="endo">
      <formula>NOT(ISERROR(SEARCH("endo",P2)))</formula>
    </cfRule>
    <cfRule type="containsText" dxfId="111" priority="34" operator="containsText" text="engo">
      <formula>NOT(ISERROR(SEARCH("engo",P2)))</formula>
    </cfRule>
  </conditionalFormatting>
  <conditionalFormatting sqref="Q2:Q211">
    <cfRule type="containsText" dxfId="110" priority="28" operator="containsText" text="TRUE">
      <formula>NOT(ISERROR(SEARCH("TRUE",Q2)))</formula>
    </cfRule>
    <cfRule type="containsText" dxfId="109" priority="29" operator="containsText" text="SMC">
      <formula>NOT(ISERROR(SEARCH("SMC",Q2)))</formula>
    </cfRule>
    <cfRule type="containsText" dxfId="108" priority="30" operator="containsText" text="ENDO">
      <formula>NOT(ISERROR(SEARCH("ENDO",Q2)))</formula>
    </cfRule>
  </conditionalFormatting>
  <conditionalFormatting sqref="R2:R211">
    <cfRule type="containsText" dxfId="107" priority="25" operator="containsText" text="TRUE">
      <formula>NOT(ISERROR(SEARCH("TRUE",R2)))</formula>
    </cfRule>
    <cfRule type="containsText" dxfId="106" priority="26" operator="containsText" text="SMC">
      <formula>NOT(ISERROR(SEARCH("SMC",R2)))</formula>
    </cfRule>
    <cfRule type="containsText" dxfId="105" priority="27" operator="containsText" text="ENDO">
      <formula>NOT(ISERROR(SEARCH("ENDO",R2)))</formula>
    </cfRule>
  </conditionalFormatting>
  <conditionalFormatting sqref="S2:S211">
    <cfRule type="containsText" dxfId="104" priority="22" operator="containsText" text="TRUE">
      <formula>NOT(ISERROR(SEARCH("TRUE",S2)))</formula>
    </cfRule>
    <cfRule type="containsText" dxfId="103" priority="23" operator="containsText" text="SMC">
      <formula>NOT(ISERROR(SEARCH("SMC",S2)))</formula>
    </cfRule>
    <cfRule type="containsText" dxfId="102" priority="24" operator="containsText" text="ENDO">
      <formula>NOT(ISERROR(SEARCH("ENDO",S2)))</formula>
    </cfRule>
  </conditionalFormatting>
  <conditionalFormatting sqref="T2:T211">
    <cfRule type="containsText" dxfId="101" priority="19" operator="containsText" text="TRUE">
      <formula>NOT(ISERROR(SEARCH("TRUE",T2)))</formula>
    </cfRule>
    <cfRule type="containsText" dxfId="100" priority="20" operator="containsText" text="SMC">
      <formula>NOT(ISERROR(SEARCH("SMC",T2)))</formula>
    </cfRule>
    <cfRule type="containsText" dxfId="99" priority="21" operator="containsText" text="ENDO">
      <formula>NOT(ISERROR(SEARCH("ENDO",T2)))</formula>
    </cfRule>
  </conditionalFormatting>
  <conditionalFormatting sqref="U2:U211">
    <cfRule type="containsText" dxfId="98" priority="16" operator="containsText" text="TRUE">
      <formula>NOT(ISERROR(SEARCH("TRUE",U2)))</formula>
    </cfRule>
    <cfRule type="containsText" dxfId="97" priority="17" operator="containsText" text="SMC">
      <formula>NOT(ISERROR(SEARCH("SMC",U2)))</formula>
    </cfRule>
    <cfRule type="containsText" dxfId="96" priority="18" operator="containsText" text="ENDO">
      <formula>NOT(ISERROR(SEARCH("ENDO",U2)))</formula>
    </cfRule>
  </conditionalFormatting>
  <conditionalFormatting sqref="V2:V211">
    <cfRule type="containsText" dxfId="95" priority="13" operator="containsText" text="TRUE">
      <formula>NOT(ISERROR(SEARCH("TRUE",V2)))</formula>
    </cfRule>
    <cfRule type="containsText" dxfId="94" priority="14" operator="containsText" text="SMC">
      <formula>NOT(ISERROR(SEARCH("SMC",V2)))</formula>
    </cfRule>
    <cfRule type="containsText" dxfId="93" priority="15" operator="containsText" text="ENDO">
      <formula>NOT(ISERROR(SEARCH("ENDO",V2)))</formula>
    </cfRule>
  </conditionalFormatting>
  <conditionalFormatting sqref="W2:W211">
    <cfRule type="containsText" dxfId="92" priority="10" operator="containsText" text="TRUE">
      <formula>NOT(ISERROR(SEARCH("TRUE",W2)))</formula>
    </cfRule>
    <cfRule type="containsText" dxfId="91" priority="11" operator="containsText" text="ENDO">
      <formula>NOT(ISERROR(SEARCH("ENDO",W2)))</formula>
    </cfRule>
    <cfRule type="containsText" dxfId="90" priority="12" operator="containsText" text="SMC">
      <formula>NOT(ISERROR(SEARCH("SMC",W2)))</formula>
    </cfRule>
  </conditionalFormatting>
  <conditionalFormatting sqref="X2:X211">
    <cfRule type="containsText" dxfId="89" priority="7" operator="containsText" text="TRUE">
      <formula>NOT(ISERROR(SEARCH("TRUE",X2)))</formula>
    </cfRule>
    <cfRule type="containsText" dxfId="88" priority="8" operator="containsText" text="ENDO">
      <formula>NOT(ISERROR(SEARCH("ENDO",X2)))</formula>
    </cfRule>
    <cfRule type="containsText" dxfId="87" priority="9" operator="containsText" text="SMC">
      <formula>NOT(ISERROR(SEARCH("SMC",X2)))</formula>
    </cfRule>
  </conditionalFormatting>
  <conditionalFormatting sqref="Y2:Y211">
    <cfRule type="containsText" dxfId="86" priority="4" operator="containsText" text="TRUE">
      <formula>NOT(ISERROR(SEARCH("TRUE",Y2)))</formula>
    </cfRule>
    <cfRule type="containsText" dxfId="85" priority="5" operator="containsText" text="SMC">
      <formula>NOT(ISERROR(SEARCH("SMC",Y2)))</formula>
    </cfRule>
    <cfRule type="containsText" dxfId="84" priority="6" operator="containsText" text="ENDO">
      <formula>NOT(ISERROR(SEARCH("ENDO",Y2)))</formula>
    </cfRule>
  </conditionalFormatting>
  <conditionalFormatting sqref="Z2:Z211">
    <cfRule type="containsText" dxfId="83" priority="1" operator="containsText" text="TRUE">
      <formula>NOT(ISERROR(SEARCH("TRUE",Z2)))</formula>
    </cfRule>
    <cfRule type="containsText" dxfId="82" priority="2" operator="containsText" text="SMC">
      <formula>NOT(ISERROR(SEARCH("SMC",Z2)))</formula>
    </cfRule>
    <cfRule type="containsText" dxfId="81" priority="3" operator="containsText" text="ENDO">
      <formula>NOT(ISERROR(SEARCH("ENDO",Z2)))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435D-64DD-3141-9D40-DE1B03607FDE}">
  <dimension ref="A1:N61"/>
  <sheetViews>
    <sheetView view="pageBreakPreview" topLeftCell="A13" zoomScale="60" zoomScaleNormal="99" workbookViewId="0">
      <selection activeCell="M13" sqref="M13"/>
    </sheetView>
  </sheetViews>
  <sheetFormatPr baseColWidth="10" defaultRowHeight="16"/>
  <cols>
    <col min="1" max="1" width="22.33203125" customWidth="1"/>
    <col min="4" max="4" width="10.83203125" customWidth="1"/>
    <col min="6" max="6" width="17" customWidth="1"/>
    <col min="11" max="11" width="15.1640625" customWidth="1"/>
  </cols>
  <sheetData>
    <row r="1" spans="1:14" ht="51">
      <c r="A1" s="18"/>
      <c r="B1" s="22" t="s">
        <v>103</v>
      </c>
      <c r="C1" s="22" t="s">
        <v>102</v>
      </c>
      <c r="D1" s="22" t="s">
        <v>104</v>
      </c>
      <c r="F1" s="18"/>
      <c r="G1" s="22" t="s">
        <v>103</v>
      </c>
      <c r="H1" s="22" t="s">
        <v>102</v>
      </c>
      <c r="I1" s="22" t="s">
        <v>104</v>
      </c>
      <c r="K1" s="18"/>
      <c r="L1" s="22" t="s">
        <v>103</v>
      </c>
      <c r="M1" s="22" t="s">
        <v>102</v>
      </c>
      <c r="N1" s="22" t="s">
        <v>104</v>
      </c>
    </row>
    <row r="2" spans="1:14">
      <c r="A2" s="18" t="s">
        <v>132</v>
      </c>
      <c r="B2" s="18"/>
      <c r="C2" s="18"/>
      <c r="D2" s="18"/>
      <c r="F2" s="18" t="s">
        <v>119</v>
      </c>
      <c r="G2" s="18"/>
      <c r="H2" s="18"/>
      <c r="I2" s="18"/>
      <c r="K2" s="18" t="s">
        <v>105</v>
      </c>
      <c r="L2" s="18"/>
      <c r="M2" s="18"/>
      <c r="N2" s="23"/>
    </row>
    <row r="3" spans="1:14">
      <c r="A3" s="18" t="s">
        <v>133</v>
      </c>
      <c r="B3" s="18"/>
      <c r="C3" s="18"/>
      <c r="D3" s="18"/>
      <c r="F3" s="18" t="s">
        <v>120</v>
      </c>
      <c r="G3" s="18"/>
      <c r="H3" s="18"/>
      <c r="I3" s="18"/>
      <c r="K3" s="18" t="s">
        <v>106</v>
      </c>
      <c r="L3" s="18"/>
      <c r="M3" s="18"/>
      <c r="N3" s="23"/>
    </row>
    <row r="4" spans="1:14">
      <c r="A4" s="18" t="s">
        <v>134</v>
      </c>
      <c r="B4" s="18"/>
      <c r="C4" s="18"/>
      <c r="D4" s="18"/>
      <c r="F4" s="18" t="s">
        <v>121</v>
      </c>
      <c r="G4" s="18"/>
      <c r="H4" s="18"/>
      <c r="I4" s="18"/>
      <c r="K4" s="18" t="s">
        <v>107</v>
      </c>
      <c r="L4" s="18"/>
      <c r="M4" s="18"/>
      <c r="N4" s="23"/>
    </row>
    <row r="5" spans="1:14">
      <c r="A5" s="18" t="s">
        <v>135</v>
      </c>
      <c r="B5" s="18"/>
      <c r="C5" s="18"/>
      <c r="D5" s="18"/>
      <c r="F5" s="18" t="s">
        <v>122</v>
      </c>
      <c r="G5" s="18"/>
      <c r="H5" s="18"/>
      <c r="I5" s="18"/>
      <c r="K5" s="18" t="s">
        <v>108</v>
      </c>
      <c r="L5" s="18"/>
      <c r="M5" s="18"/>
      <c r="N5" s="23"/>
    </row>
    <row r="6" spans="1:14">
      <c r="A6" s="18" t="s">
        <v>136</v>
      </c>
      <c r="B6" s="18"/>
      <c r="C6" s="18"/>
      <c r="D6" s="23"/>
      <c r="F6" s="18" t="s">
        <v>123</v>
      </c>
      <c r="G6" s="18"/>
      <c r="H6" s="18"/>
      <c r="I6" s="23"/>
      <c r="K6" s="18" t="s">
        <v>109</v>
      </c>
      <c r="L6" s="18"/>
      <c r="M6" s="18"/>
      <c r="N6" s="23"/>
    </row>
    <row r="7" spans="1:14">
      <c r="A7" s="18" t="s">
        <v>137</v>
      </c>
      <c r="B7" s="18"/>
      <c r="C7" s="18"/>
      <c r="D7" s="18"/>
      <c r="F7" s="18" t="s">
        <v>124</v>
      </c>
      <c r="G7" s="18"/>
      <c r="H7" s="18"/>
      <c r="I7" s="18"/>
      <c r="K7" s="18" t="s">
        <v>110</v>
      </c>
      <c r="L7" s="18"/>
      <c r="M7" s="18"/>
      <c r="N7" s="23"/>
    </row>
    <row r="8" spans="1:14">
      <c r="A8" s="18" t="s">
        <v>138</v>
      </c>
      <c r="B8" s="18"/>
      <c r="C8" s="18"/>
      <c r="D8" s="23"/>
      <c r="F8" s="18" t="s">
        <v>125</v>
      </c>
      <c r="G8" s="18"/>
      <c r="H8" s="18"/>
      <c r="I8" s="23"/>
      <c r="K8" s="18" t="s">
        <v>111</v>
      </c>
      <c r="L8" s="18"/>
      <c r="M8" s="18"/>
      <c r="N8" s="23"/>
    </row>
    <row r="9" spans="1:14">
      <c r="A9" s="18" t="s">
        <v>139</v>
      </c>
      <c r="B9" s="18"/>
      <c r="C9" s="18"/>
      <c r="D9" s="18"/>
      <c r="F9" s="18" t="s">
        <v>126</v>
      </c>
      <c r="G9" s="18"/>
      <c r="H9" s="18"/>
      <c r="I9" s="18"/>
      <c r="K9" s="18" t="s">
        <v>112</v>
      </c>
      <c r="L9" s="18"/>
      <c r="M9" s="18"/>
      <c r="N9" s="23"/>
    </row>
    <row r="10" spans="1:14">
      <c r="A10" s="18" t="s">
        <v>140</v>
      </c>
      <c r="B10" s="18"/>
      <c r="C10" s="18"/>
      <c r="D10" s="23"/>
      <c r="F10" s="18" t="s">
        <v>127</v>
      </c>
      <c r="G10" s="18"/>
      <c r="H10" s="18"/>
      <c r="I10" s="23"/>
      <c r="K10" s="18" t="s">
        <v>113</v>
      </c>
      <c r="L10" s="18"/>
      <c r="M10" s="18"/>
      <c r="N10" s="23"/>
    </row>
    <row r="11" spans="1:14">
      <c r="A11" s="18" t="s">
        <v>141</v>
      </c>
      <c r="B11" s="18"/>
      <c r="C11" s="18"/>
      <c r="D11" s="18"/>
      <c r="F11" s="18" t="s">
        <v>128</v>
      </c>
      <c r="G11" s="18"/>
      <c r="H11" s="18"/>
      <c r="I11" s="23"/>
      <c r="K11" s="18" t="s">
        <v>114</v>
      </c>
      <c r="L11" s="18"/>
      <c r="M11" s="18"/>
      <c r="N11" s="23"/>
    </row>
    <row r="12" spans="1:14">
      <c r="A12" s="18" t="s">
        <v>142</v>
      </c>
      <c r="B12" s="18"/>
      <c r="C12" s="18"/>
      <c r="D12" s="23"/>
      <c r="F12" s="18" t="s">
        <v>129</v>
      </c>
      <c r="G12" s="18"/>
      <c r="H12" s="18"/>
      <c r="I12" s="23"/>
      <c r="K12" s="18" t="s">
        <v>115</v>
      </c>
      <c r="L12" s="18"/>
      <c r="M12" s="18"/>
      <c r="N12" s="23"/>
    </row>
    <row r="13" spans="1:14">
      <c r="A13" s="18" t="s">
        <v>143</v>
      </c>
      <c r="B13" s="18"/>
      <c r="C13" s="18"/>
      <c r="D13" s="18"/>
      <c r="F13" s="18" t="s">
        <v>130</v>
      </c>
      <c r="G13" s="18"/>
      <c r="H13" s="18"/>
      <c r="I13" s="23"/>
      <c r="K13" s="18" t="s">
        <v>116</v>
      </c>
      <c r="L13" s="18"/>
      <c r="M13" s="18"/>
      <c r="N13" s="23"/>
    </row>
    <row r="20" spans="1:2">
      <c r="B20" t="s">
        <v>144</v>
      </c>
    </row>
    <row r="21" spans="1:2" ht="51">
      <c r="B21" s="22" t="s">
        <v>104</v>
      </c>
    </row>
    <row r="22" spans="1:2">
      <c r="A22" s="18" t="s">
        <v>132</v>
      </c>
      <c r="B22" s="18"/>
    </row>
    <row r="23" spans="1:2">
      <c r="A23" s="18" t="s">
        <v>133</v>
      </c>
      <c r="B23" s="18"/>
    </row>
    <row r="24" spans="1:2">
      <c r="A24" s="18" t="s">
        <v>134</v>
      </c>
      <c r="B24" s="18"/>
    </row>
    <row r="25" spans="1:2">
      <c r="A25" s="18" t="s">
        <v>135</v>
      </c>
      <c r="B25" s="18"/>
    </row>
    <row r="26" spans="1:2">
      <c r="A26" s="18" t="s">
        <v>136</v>
      </c>
      <c r="B26" s="23"/>
    </row>
    <row r="27" spans="1:2">
      <c r="A27" s="18" t="s">
        <v>137</v>
      </c>
      <c r="B27" s="18"/>
    </row>
    <row r="28" spans="1:2">
      <c r="A28" s="18" t="s">
        <v>138</v>
      </c>
      <c r="B28" s="23"/>
    </row>
    <row r="29" spans="1:2">
      <c r="A29" s="18" t="s">
        <v>139</v>
      </c>
      <c r="B29" s="18"/>
    </row>
    <row r="30" spans="1:2">
      <c r="A30" s="18" t="s">
        <v>140</v>
      </c>
      <c r="B30" s="23"/>
    </row>
    <row r="31" spans="1:2">
      <c r="A31" s="18" t="s">
        <v>141</v>
      </c>
      <c r="B31" s="18"/>
    </row>
    <row r="32" spans="1:2">
      <c r="A32" s="18" t="s">
        <v>142</v>
      </c>
      <c r="B32" s="23"/>
    </row>
    <row r="33" spans="1:2">
      <c r="A33" s="18" t="s">
        <v>143</v>
      </c>
      <c r="B33" s="18"/>
    </row>
    <row r="36" spans="1:2">
      <c r="A36" s="18" t="s">
        <v>119</v>
      </c>
      <c r="B36" s="18"/>
    </row>
    <row r="37" spans="1:2">
      <c r="A37" s="18" t="s">
        <v>120</v>
      </c>
      <c r="B37" s="18"/>
    </row>
    <row r="38" spans="1:2">
      <c r="A38" s="18" t="s">
        <v>121</v>
      </c>
      <c r="B38" s="18"/>
    </row>
    <row r="39" spans="1:2">
      <c r="A39" s="18" t="s">
        <v>122</v>
      </c>
      <c r="B39" s="18"/>
    </row>
    <row r="40" spans="1:2">
      <c r="A40" s="18" t="s">
        <v>123</v>
      </c>
      <c r="B40" s="23"/>
    </row>
    <row r="41" spans="1:2">
      <c r="A41" s="18" t="s">
        <v>124</v>
      </c>
      <c r="B41" s="18"/>
    </row>
    <row r="42" spans="1:2">
      <c r="A42" s="18" t="s">
        <v>125</v>
      </c>
      <c r="B42" s="23"/>
    </row>
    <row r="43" spans="1:2">
      <c r="A43" s="18" t="s">
        <v>126</v>
      </c>
      <c r="B43" s="18"/>
    </row>
    <row r="44" spans="1:2">
      <c r="A44" s="18" t="s">
        <v>127</v>
      </c>
      <c r="B44" s="23"/>
    </row>
    <row r="45" spans="1:2">
      <c r="A45" s="18" t="s">
        <v>128</v>
      </c>
      <c r="B45" s="23"/>
    </row>
    <row r="46" spans="1:2">
      <c r="A46" s="18" t="s">
        <v>129</v>
      </c>
      <c r="B46" s="23"/>
    </row>
    <row r="47" spans="1:2">
      <c r="A47" s="18" t="s">
        <v>130</v>
      </c>
      <c r="B47" s="23"/>
    </row>
    <row r="50" spans="1:2">
      <c r="A50" s="18" t="s">
        <v>105</v>
      </c>
      <c r="B50" s="23"/>
    </row>
    <row r="51" spans="1:2">
      <c r="A51" s="18" t="s">
        <v>106</v>
      </c>
      <c r="B51" s="23"/>
    </row>
    <row r="52" spans="1:2">
      <c r="A52" s="18" t="s">
        <v>107</v>
      </c>
      <c r="B52" s="23"/>
    </row>
    <row r="53" spans="1:2">
      <c r="A53" s="18" t="s">
        <v>108</v>
      </c>
      <c r="B53" s="23"/>
    </row>
    <row r="54" spans="1:2">
      <c r="A54" s="18" t="s">
        <v>109</v>
      </c>
      <c r="B54" s="23"/>
    </row>
    <row r="55" spans="1:2">
      <c r="A55" s="18" t="s">
        <v>110</v>
      </c>
      <c r="B55" s="23"/>
    </row>
    <row r="56" spans="1:2">
      <c r="A56" s="18" t="s">
        <v>111</v>
      </c>
      <c r="B56" s="23"/>
    </row>
    <row r="57" spans="1:2">
      <c r="A57" s="18" t="s">
        <v>112</v>
      </c>
      <c r="B57" s="23"/>
    </row>
    <row r="58" spans="1:2">
      <c r="A58" s="18" t="s">
        <v>113</v>
      </c>
      <c r="B58" s="23"/>
    </row>
    <row r="59" spans="1:2">
      <c r="A59" s="18" t="s">
        <v>114</v>
      </c>
      <c r="B59" s="23"/>
    </row>
    <row r="60" spans="1:2">
      <c r="A60" s="18" t="s">
        <v>115</v>
      </c>
      <c r="B60" s="23"/>
    </row>
    <row r="61" spans="1:2">
      <c r="A61" s="18" t="s">
        <v>116</v>
      </c>
      <c r="B61" s="23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525-2723-7F45-9465-67637ADCDD84}">
  <dimension ref="A1:AG33"/>
  <sheetViews>
    <sheetView tabSelected="1" topLeftCell="O2" workbookViewId="0">
      <selection activeCell="Y17" sqref="Y17"/>
    </sheetView>
  </sheetViews>
  <sheetFormatPr baseColWidth="10" defaultRowHeight="16"/>
  <cols>
    <col min="1" max="1" width="19.6640625" customWidth="1"/>
    <col min="2" max="2" width="10.83203125" customWidth="1"/>
    <col min="25" max="25" width="18.33203125" customWidth="1"/>
  </cols>
  <sheetData>
    <row r="1" spans="1:33" ht="34">
      <c r="B1" s="25" t="s">
        <v>81</v>
      </c>
      <c r="C1" s="25" t="s">
        <v>82</v>
      </c>
      <c r="D1" s="25" t="s">
        <v>83</v>
      </c>
      <c r="E1" s="25" t="s">
        <v>84</v>
      </c>
      <c r="F1" s="25" t="s">
        <v>63</v>
      </c>
      <c r="G1" s="25" t="s">
        <v>64</v>
      </c>
      <c r="H1" s="21" t="s">
        <v>85</v>
      </c>
      <c r="I1" s="25" t="s">
        <v>86</v>
      </c>
      <c r="J1" s="21" t="s">
        <v>87</v>
      </c>
      <c r="K1" s="21" t="s">
        <v>88</v>
      </c>
      <c r="L1" s="25" t="s">
        <v>89</v>
      </c>
      <c r="M1" s="21" t="s">
        <v>90</v>
      </c>
      <c r="N1" s="22"/>
    </row>
    <row r="2" spans="1:33" ht="409.6">
      <c r="B2" s="22" t="s">
        <v>169</v>
      </c>
      <c r="C2" s="22" t="s">
        <v>92</v>
      </c>
      <c r="D2" s="22" t="s">
        <v>170</v>
      </c>
      <c r="E2" s="22" t="s">
        <v>93</v>
      </c>
      <c r="F2" s="22" t="s">
        <v>94</v>
      </c>
      <c r="G2" s="22" t="s">
        <v>92</v>
      </c>
      <c r="H2" s="22" t="s">
        <v>171</v>
      </c>
      <c r="I2" s="22" t="s">
        <v>93</v>
      </c>
      <c r="J2" s="22" t="s">
        <v>172</v>
      </c>
      <c r="K2" s="22" t="s">
        <v>92</v>
      </c>
      <c r="L2" s="22" t="s">
        <v>173</v>
      </c>
      <c r="M2" s="22" t="s">
        <v>92</v>
      </c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51">
      <c r="A6" s="18"/>
      <c r="B6" s="18"/>
      <c r="C6" s="18" t="s">
        <v>95</v>
      </c>
      <c r="D6" s="18" t="s">
        <v>96</v>
      </c>
      <c r="E6" s="18" t="s">
        <v>97</v>
      </c>
      <c r="F6" s="18" t="s">
        <v>98</v>
      </c>
      <c r="G6" s="22" t="s">
        <v>103</v>
      </c>
      <c r="H6" s="22" t="s">
        <v>102</v>
      </c>
      <c r="I6" s="22" t="s">
        <v>104</v>
      </c>
      <c r="J6" s="18"/>
      <c r="K6" s="18"/>
      <c r="L6" s="18"/>
      <c r="M6" s="18"/>
      <c r="N6" s="18" t="s">
        <v>99</v>
      </c>
      <c r="O6" s="18" t="s">
        <v>131</v>
      </c>
      <c r="P6" s="22" t="s">
        <v>95</v>
      </c>
      <c r="Q6" s="22" t="s">
        <v>96</v>
      </c>
      <c r="R6" s="22" t="s">
        <v>97</v>
      </c>
      <c r="S6" s="22" t="s">
        <v>98</v>
      </c>
      <c r="T6" s="22" t="s">
        <v>103</v>
      </c>
      <c r="U6" s="22" t="s">
        <v>102</v>
      </c>
      <c r="V6" s="22" t="s">
        <v>104</v>
      </c>
      <c r="W6" s="18"/>
      <c r="X6" s="4"/>
      <c r="Y6" s="18"/>
      <c r="Z6" s="22" t="s">
        <v>103</v>
      </c>
      <c r="AA6" s="22" t="s">
        <v>102</v>
      </c>
      <c r="AB6" s="22" t="s">
        <v>104</v>
      </c>
      <c r="AC6" s="18"/>
      <c r="AD6" s="18"/>
      <c r="AE6" s="18"/>
      <c r="AF6" s="18"/>
      <c r="AG6" s="18"/>
    </row>
    <row r="7" spans="1:33" ht="35">
      <c r="A7" s="18"/>
      <c r="B7" s="21" t="s">
        <v>81</v>
      </c>
      <c r="C7" s="32">
        <v>39</v>
      </c>
      <c r="D7" s="18">
        <v>0</v>
      </c>
      <c r="E7" s="18">
        <v>55</v>
      </c>
      <c r="F7" s="18">
        <v>116</v>
      </c>
      <c r="G7" s="32">
        <v>0.71</v>
      </c>
      <c r="H7" s="18">
        <v>0.84</v>
      </c>
      <c r="I7" s="18">
        <v>0.7</v>
      </c>
      <c r="J7" s="18"/>
      <c r="K7" s="18"/>
      <c r="L7" s="18"/>
      <c r="M7" s="18"/>
      <c r="N7" s="18" t="s">
        <v>28</v>
      </c>
      <c r="O7" s="18">
        <v>10</v>
      </c>
      <c r="P7" s="32">
        <v>39</v>
      </c>
      <c r="Q7" s="27">
        <v>0</v>
      </c>
      <c r="R7" s="27">
        <v>55</v>
      </c>
      <c r="S7" s="27">
        <v>116</v>
      </c>
      <c r="T7" s="32">
        <v>0.71</v>
      </c>
      <c r="U7" s="27">
        <v>0.84</v>
      </c>
      <c r="V7" s="27">
        <v>0.7</v>
      </c>
      <c r="W7" s="18"/>
      <c r="X7" s="18"/>
      <c r="Y7" s="18" t="s">
        <v>132</v>
      </c>
      <c r="Z7" s="32">
        <v>0.71</v>
      </c>
      <c r="AA7" s="12">
        <v>0.84</v>
      </c>
      <c r="AB7" s="12">
        <v>0.7</v>
      </c>
      <c r="AC7" s="18"/>
      <c r="AD7" s="18"/>
      <c r="AE7" s="18"/>
      <c r="AF7" s="18"/>
      <c r="AG7" s="18"/>
    </row>
    <row r="8" spans="1:33" ht="35">
      <c r="A8" s="18"/>
      <c r="B8" s="21" t="s">
        <v>82</v>
      </c>
      <c r="C8" s="18">
        <v>39</v>
      </c>
      <c r="D8" s="32">
        <v>0</v>
      </c>
      <c r="E8" s="18">
        <v>0</v>
      </c>
      <c r="F8" s="18">
        <v>171</v>
      </c>
      <c r="G8" s="18">
        <v>1</v>
      </c>
      <c r="H8" s="18">
        <v>1</v>
      </c>
      <c r="I8" s="18">
        <v>1</v>
      </c>
      <c r="J8" s="18"/>
      <c r="K8" s="18"/>
      <c r="L8" s="18"/>
      <c r="M8" s="18"/>
      <c r="N8" s="18" t="s">
        <v>101</v>
      </c>
      <c r="O8" s="18">
        <v>10</v>
      </c>
      <c r="P8" s="27">
        <v>39</v>
      </c>
      <c r="Q8" s="32">
        <v>0</v>
      </c>
      <c r="R8" s="27">
        <v>0</v>
      </c>
      <c r="S8" s="27">
        <v>171</v>
      </c>
      <c r="T8" s="27">
        <v>1</v>
      </c>
      <c r="U8" s="27">
        <v>1</v>
      </c>
      <c r="V8" s="27">
        <v>1</v>
      </c>
      <c r="W8" s="18"/>
      <c r="X8" s="18"/>
      <c r="Y8" s="18" t="s">
        <v>133</v>
      </c>
      <c r="Z8" s="12">
        <v>1</v>
      </c>
      <c r="AA8" s="12">
        <v>1</v>
      </c>
      <c r="AB8" s="12">
        <v>1</v>
      </c>
      <c r="AC8" s="18"/>
      <c r="AD8" s="18"/>
      <c r="AE8" s="18"/>
      <c r="AF8" s="18"/>
      <c r="AG8" s="18"/>
    </row>
    <row r="9" spans="1:33" ht="34">
      <c r="A9" s="18"/>
      <c r="B9" s="25" t="s">
        <v>83</v>
      </c>
      <c r="C9" s="18">
        <v>39</v>
      </c>
      <c r="D9" s="18">
        <v>0</v>
      </c>
      <c r="E9" s="18">
        <v>56</v>
      </c>
      <c r="F9" s="18">
        <v>115</v>
      </c>
      <c r="G9" s="18">
        <v>0.71</v>
      </c>
      <c r="H9" s="18">
        <v>0.84</v>
      </c>
      <c r="I9" s="18">
        <v>0.69</v>
      </c>
      <c r="J9" s="18"/>
      <c r="K9" s="18"/>
      <c r="L9" s="18"/>
      <c r="M9" s="18"/>
      <c r="N9" s="18" t="s">
        <v>28</v>
      </c>
      <c r="O9" s="18">
        <v>20</v>
      </c>
      <c r="P9" s="27">
        <v>39</v>
      </c>
      <c r="Q9" s="27">
        <v>0</v>
      </c>
      <c r="R9" s="27">
        <v>56</v>
      </c>
      <c r="S9" s="27">
        <v>115</v>
      </c>
      <c r="T9" s="27">
        <v>0.71</v>
      </c>
      <c r="U9" s="27">
        <v>0.84</v>
      </c>
      <c r="V9" s="27">
        <v>0.69</v>
      </c>
      <c r="W9" s="18"/>
      <c r="X9" s="18"/>
      <c r="Y9" s="18" t="s">
        <v>134</v>
      </c>
      <c r="Z9" s="12">
        <v>0.71</v>
      </c>
      <c r="AA9" s="12">
        <v>0.84</v>
      </c>
      <c r="AB9" s="12">
        <v>0.69</v>
      </c>
      <c r="AC9" s="18"/>
      <c r="AD9" s="18"/>
      <c r="AE9" s="18"/>
      <c r="AF9" s="18"/>
      <c r="AG9" s="18"/>
    </row>
    <row r="10" spans="1:33" ht="35">
      <c r="A10" s="18"/>
      <c r="B10" s="21" t="s">
        <v>84</v>
      </c>
      <c r="C10" s="18">
        <v>39</v>
      </c>
      <c r="D10" s="18">
        <v>0</v>
      </c>
      <c r="E10" s="18">
        <v>18</v>
      </c>
      <c r="F10" s="32">
        <v>153</v>
      </c>
      <c r="G10" s="18">
        <v>0.84</v>
      </c>
      <c r="H10" s="18">
        <v>0.95</v>
      </c>
      <c r="I10" s="18">
        <v>0.88</v>
      </c>
      <c r="J10" s="18"/>
      <c r="K10" s="18"/>
      <c r="L10" s="18"/>
      <c r="M10" s="4"/>
      <c r="N10" s="18" t="s">
        <v>101</v>
      </c>
      <c r="O10" s="18">
        <v>20</v>
      </c>
      <c r="P10" s="27">
        <v>39</v>
      </c>
      <c r="Q10" s="27">
        <v>0</v>
      </c>
      <c r="R10" s="27">
        <v>18</v>
      </c>
      <c r="S10" s="32">
        <v>153</v>
      </c>
      <c r="T10" s="27">
        <v>0.84</v>
      </c>
      <c r="U10" s="27">
        <v>0.95</v>
      </c>
      <c r="V10" s="27">
        <v>0.88</v>
      </c>
      <c r="W10" s="18"/>
      <c r="X10" s="4"/>
      <c r="Y10" s="18" t="s">
        <v>135</v>
      </c>
      <c r="Z10" s="12">
        <v>0.84</v>
      </c>
      <c r="AA10" s="12">
        <v>0.95</v>
      </c>
      <c r="AB10" s="12">
        <v>0.88</v>
      </c>
      <c r="AC10" s="18"/>
      <c r="AD10" s="18"/>
      <c r="AE10" s="18"/>
      <c r="AF10" s="18"/>
      <c r="AG10" s="18"/>
    </row>
    <row r="11" spans="1:33" ht="35">
      <c r="A11" s="18"/>
      <c r="B11" s="21" t="s">
        <v>63</v>
      </c>
      <c r="C11" s="18">
        <v>39</v>
      </c>
      <c r="D11" s="18">
        <v>0</v>
      </c>
      <c r="E11" s="18">
        <v>58</v>
      </c>
      <c r="F11" s="18">
        <v>113</v>
      </c>
      <c r="G11" s="32">
        <v>0.7</v>
      </c>
      <c r="H11" s="18">
        <v>0.83</v>
      </c>
      <c r="I11" s="23">
        <v>0.68</v>
      </c>
      <c r="J11" s="18"/>
      <c r="K11" s="18"/>
      <c r="L11" s="18"/>
      <c r="M11" s="4"/>
      <c r="N11" s="18" t="s">
        <v>28</v>
      </c>
      <c r="O11" s="18">
        <v>30</v>
      </c>
      <c r="P11" s="27">
        <v>39</v>
      </c>
      <c r="Q11" s="27">
        <v>0</v>
      </c>
      <c r="R11" s="27">
        <v>58</v>
      </c>
      <c r="S11" s="27">
        <v>113</v>
      </c>
      <c r="T11" s="32">
        <v>0.7</v>
      </c>
      <c r="U11" s="27">
        <v>0.83</v>
      </c>
      <c r="V11" s="23">
        <v>0.68</v>
      </c>
      <c r="W11" s="18"/>
      <c r="X11" s="4"/>
      <c r="Y11" s="18" t="s">
        <v>136</v>
      </c>
      <c r="Z11" s="32">
        <v>0.7</v>
      </c>
      <c r="AA11" s="12">
        <v>0.83</v>
      </c>
      <c r="AB11" s="33">
        <v>0.68</v>
      </c>
      <c r="AC11" s="18"/>
      <c r="AD11" s="18"/>
      <c r="AE11" s="18"/>
      <c r="AF11" s="18"/>
      <c r="AG11" s="18"/>
    </row>
    <row r="12" spans="1:33" ht="35">
      <c r="A12" s="18"/>
      <c r="B12" s="25" t="s">
        <v>64</v>
      </c>
      <c r="C12" s="27">
        <v>39</v>
      </c>
      <c r="D12" s="32">
        <v>0</v>
      </c>
      <c r="E12" s="27">
        <v>0</v>
      </c>
      <c r="F12" s="27">
        <v>171</v>
      </c>
      <c r="G12" s="27">
        <v>1</v>
      </c>
      <c r="H12" s="27">
        <v>1</v>
      </c>
      <c r="I12" s="27">
        <v>1</v>
      </c>
      <c r="J12" s="18"/>
      <c r="K12" s="18"/>
      <c r="L12" s="18"/>
      <c r="M12" s="4"/>
      <c r="N12" s="18" t="s">
        <v>101</v>
      </c>
      <c r="O12" s="18">
        <v>30</v>
      </c>
      <c r="P12" s="27">
        <v>39</v>
      </c>
      <c r="Q12" s="32">
        <v>0</v>
      </c>
      <c r="R12" s="27">
        <v>0</v>
      </c>
      <c r="S12" s="27">
        <v>171</v>
      </c>
      <c r="T12" s="27">
        <v>1</v>
      </c>
      <c r="U12" s="27">
        <v>1</v>
      </c>
      <c r="V12" s="27">
        <v>1</v>
      </c>
      <c r="W12" s="18"/>
      <c r="X12" s="4"/>
      <c r="Y12" s="18" t="s">
        <v>137</v>
      </c>
      <c r="Z12" s="12">
        <v>1</v>
      </c>
      <c r="AA12" s="12">
        <v>1</v>
      </c>
      <c r="AB12" s="12">
        <v>1</v>
      </c>
      <c r="AC12" s="18"/>
      <c r="AD12" s="18"/>
      <c r="AE12" s="18"/>
      <c r="AF12" s="18"/>
      <c r="AG12" s="18"/>
    </row>
    <row r="13" spans="1:33" ht="34">
      <c r="A13" s="18"/>
      <c r="B13" s="21" t="s">
        <v>85</v>
      </c>
      <c r="C13" s="18">
        <v>39</v>
      </c>
      <c r="D13" s="18">
        <v>0</v>
      </c>
      <c r="E13" s="18">
        <v>62</v>
      </c>
      <c r="F13" s="18">
        <v>109</v>
      </c>
      <c r="G13" s="18">
        <v>0.69</v>
      </c>
      <c r="H13" s="18">
        <v>0.82</v>
      </c>
      <c r="I13" s="23">
        <v>0.67</v>
      </c>
      <c r="J13" s="18"/>
      <c r="K13" s="18"/>
      <c r="L13" s="18"/>
      <c r="M13" s="4"/>
      <c r="N13" s="18" t="s">
        <v>28</v>
      </c>
      <c r="O13" s="18">
        <v>40</v>
      </c>
      <c r="P13" s="27">
        <v>39</v>
      </c>
      <c r="Q13" s="27">
        <v>0</v>
      </c>
      <c r="R13" s="27">
        <v>62</v>
      </c>
      <c r="S13" s="27">
        <v>109</v>
      </c>
      <c r="T13" s="27">
        <v>0.69</v>
      </c>
      <c r="U13" s="27">
        <v>0.82</v>
      </c>
      <c r="V13" s="23">
        <v>0.67</v>
      </c>
      <c r="W13" s="18"/>
      <c r="X13" s="4"/>
      <c r="Y13" s="18" t="s">
        <v>138</v>
      </c>
      <c r="Z13" s="12">
        <v>0.69</v>
      </c>
      <c r="AA13" s="12">
        <v>0.82</v>
      </c>
      <c r="AB13" s="33">
        <v>0.67</v>
      </c>
      <c r="AC13" s="18"/>
      <c r="AD13" s="18"/>
      <c r="AE13" s="18"/>
      <c r="AF13" s="18"/>
      <c r="AG13" s="18"/>
    </row>
    <row r="14" spans="1:33" ht="35">
      <c r="A14" s="18"/>
      <c r="B14" s="21" t="s">
        <v>86</v>
      </c>
      <c r="C14" s="18">
        <v>39</v>
      </c>
      <c r="D14" s="18">
        <v>0</v>
      </c>
      <c r="E14" s="18">
        <v>18</v>
      </c>
      <c r="F14" s="18">
        <v>153</v>
      </c>
      <c r="G14" s="32">
        <v>0.84</v>
      </c>
      <c r="H14" s="18">
        <v>0.95</v>
      </c>
      <c r="I14" s="18">
        <v>0.88</v>
      </c>
      <c r="J14" s="18"/>
      <c r="K14" s="18"/>
      <c r="L14" s="18"/>
      <c r="M14" s="4"/>
      <c r="N14" s="18" t="s">
        <v>101</v>
      </c>
      <c r="O14" s="18">
        <v>40</v>
      </c>
      <c r="P14" s="27">
        <v>39</v>
      </c>
      <c r="Q14" s="27">
        <v>0</v>
      </c>
      <c r="R14" s="27">
        <v>18</v>
      </c>
      <c r="S14" s="27">
        <v>153</v>
      </c>
      <c r="T14" s="32">
        <v>0.84</v>
      </c>
      <c r="U14" s="27">
        <v>0.95</v>
      </c>
      <c r="V14" s="27">
        <v>0.88</v>
      </c>
      <c r="W14" s="18"/>
      <c r="X14" s="4"/>
      <c r="Y14" s="18" t="s">
        <v>139</v>
      </c>
      <c r="Z14" s="32">
        <v>0.84</v>
      </c>
      <c r="AA14" s="12">
        <v>0.95</v>
      </c>
      <c r="AB14" s="12">
        <v>0.88</v>
      </c>
      <c r="AC14" s="18"/>
      <c r="AD14" s="18"/>
      <c r="AE14" s="18"/>
      <c r="AF14" s="18"/>
      <c r="AG14" s="18"/>
    </row>
    <row r="15" spans="1:33" ht="34">
      <c r="A15" s="18"/>
      <c r="B15" s="21" t="s">
        <v>87</v>
      </c>
      <c r="C15" s="18">
        <v>38</v>
      </c>
      <c r="D15" s="18">
        <v>1</v>
      </c>
      <c r="E15" s="18">
        <v>72</v>
      </c>
      <c r="F15" s="18">
        <v>99</v>
      </c>
      <c r="G15" s="18">
        <v>0.67</v>
      </c>
      <c r="H15" s="18">
        <v>0.78</v>
      </c>
      <c r="I15" s="23">
        <v>0.62</v>
      </c>
      <c r="J15" s="18"/>
      <c r="K15" s="18"/>
      <c r="L15" s="18"/>
      <c r="M15" s="4"/>
      <c r="N15" s="18" t="s">
        <v>28</v>
      </c>
      <c r="O15" s="18">
        <v>70</v>
      </c>
      <c r="P15" s="27">
        <v>38</v>
      </c>
      <c r="Q15" s="27">
        <v>1</v>
      </c>
      <c r="R15" s="27">
        <v>72</v>
      </c>
      <c r="S15" s="27">
        <v>99</v>
      </c>
      <c r="T15" s="27">
        <v>0.67</v>
      </c>
      <c r="U15" s="27">
        <v>0.78</v>
      </c>
      <c r="V15" s="23">
        <v>0.62</v>
      </c>
      <c r="W15" s="18"/>
      <c r="X15" s="4"/>
      <c r="Y15" s="18" t="s">
        <v>140</v>
      </c>
      <c r="Z15" s="12">
        <v>0.67</v>
      </c>
      <c r="AA15" s="12">
        <v>0.78</v>
      </c>
      <c r="AB15" s="33">
        <v>0.62</v>
      </c>
      <c r="AC15" s="18"/>
      <c r="AD15" s="18"/>
      <c r="AE15" s="18"/>
      <c r="AF15" s="18"/>
      <c r="AG15" s="18"/>
    </row>
    <row r="16" spans="1:33" ht="35">
      <c r="A16" s="18"/>
      <c r="B16" s="21" t="s">
        <v>88</v>
      </c>
      <c r="C16" s="27">
        <v>39</v>
      </c>
      <c r="D16" s="32">
        <v>0</v>
      </c>
      <c r="E16" s="27">
        <v>0</v>
      </c>
      <c r="F16" s="27">
        <v>171</v>
      </c>
      <c r="G16" s="27">
        <v>1</v>
      </c>
      <c r="H16" s="27">
        <v>1</v>
      </c>
      <c r="I16" s="27">
        <v>1</v>
      </c>
      <c r="J16" s="18"/>
      <c r="K16" s="18"/>
      <c r="L16" s="18"/>
      <c r="M16" s="4"/>
      <c r="N16" s="18" t="s">
        <v>101</v>
      </c>
      <c r="O16" s="18">
        <v>70</v>
      </c>
      <c r="P16" s="27">
        <v>39</v>
      </c>
      <c r="Q16" s="32">
        <v>0</v>
      </c>
      <c r="R16" s="27">
        <v>0</v>
      </c>
      <c r="S16" s="27">
        <v>171</v>
      </c>
      <c r="T16" s="27">
        <v>1</v>
      </c>
      <c r="U16" s="27">
        <v>1</v>
      </c>
      <c r="V16" s="27">
        <v>1</v>
      </c>
      <c r="W16" s="18"/>
      <c r="X16" s="4"/>
      <c r="Y16" s="18" t="s">
        <v>141</v>
      </c>
      <c r="Z16" s="12">
        <v>1</v>
      </c>
      <c r="AA16" s="12">
        <v>1</v>
      </c>
      <c r="AB16" s="12">
        <v>1</v>
      </c>
      <c r="AC16" s="18"/>
      <c r="AD16" s="18"/>
      <c r="AE16" s="18"/>
      <c r="AF16" s="18"/>
      <c r="AG16" s="18"/>
    </row>
    <row r="17" spans="1:33" ht="34">
      <c r="A17" s="18"/>
      <c r="B17" s="25" t="s">
        <v>89</v>
      </c>
      <c r="C17" s="18">
        <v>38</v>
      </c>
      <c r="D17" s="18">
        <v>1</v>
      </c>
      <c r="E17" s="18">
        <v>74</v>
      </c>
      <c r="F17" s="18">
        <v>97</v>
      </c>
      <c r="G17" s="18">
        <v>0.66</v>
      </c>
      <c r="H17" s="18">
        <v>0.77</v>
      </c>
      <c r="I17" s="23">
        <v>0.61</v>
      </c>
      <c r="J17" s="18"/>
      <c r="K17" s="18"/>
      <c r="L17" s="18"/>
      <c r="M17" s="4"/>
      <c r="N17" s="18" t="s">
        <v>28</v>
      </c>
      <c r="O17" s="18">
        <v>120</v>
      </c>
      <c r="P17" s="27">
        <v>38</v>
      </c>
      <c r="Q17" s="27">
        <v>1</v>
      </c>
      <c r="R17" s="27">
        <v>74</v>
      </c>
      <c r="S17" s="27">
        <v>97</v>
      </c>
      <c r="T17" s="27">
        <v>0.66</v>
      </c>
      <c r="U17" s="27">
        <v>0.77</v>
      </c>
      <c r="V17" s="23">
        <v>0.61</v>
      </c>
      <c r="W17" s="18"/>
      <c r="X17" s="4"/>
      <c r="Y17" s="18" t="s">
        <v>142</v>
      </c>
      <c r="Z17" s="12">
        <v>0.66</v>
      </c>
      <c r="AA17" s="12">
        <v>0.77</v>
      </c>
      <c r="AB17" s="33">
        <v>0.61</v>
      </c>
      <c r="AC17" s="18"/>
      <c r="AD17" s="18"/>
      <c r="AE17" s="18"/>
      <c r="AF17" s="18"/>
      <c r="AG17" s="18"/>
    </row>
    <row r="18" spans="1:33" ht="35">
      <c r="A18" s="18"/>
      <c r="B18" s="21" t="s">
        <v>90</v>
      </c>
      <c r="C18" s="27">
        <v>39</v>
      </c>
      <c r="D18" s="32">
        <v>0</v>
      </c>
      <c r="E18" s="27">
        <v>0</v>
      </c>
      <c r="F18" s="27">
        <v>171</v>
      </c>
      <c r="G18" s="27">
        <v>1</v>
      </c>
      <c r="H18" s="27">
        <v>1</v>
      </c>
      <c r="I18" s="27">
        <v>1</v>
      </c>
      <c r="J18" s="18"/>
      <c r="K18" s="18"/>
      <c r="L18" s="18"/>
      <c r="M18" s="4"/>
      <c r="N18" s="18" t="s">
        <v>101</v>
      </c>
      <c r="O18" s="18">
        <v>120</v>
      </c>
      <c r="P18" s="27">
        <v>39</v>
      </c>
      <c r="Q18" s="32">
        <v>0</v>
      </c>
      <c r="R18" s="27">
        <v>0</v>
      </c>
      <c r="S18" s="27">
        <v>171</v>
      </c>
      <c r="T18" s="27">
        <v>1</v>
      </c>
      <c r="U18" s="27">
        <v>1</v>
      </c>
      <c r="V18" s="27">
        <v>1</v>
      </c>
      <c r="W18" s="18"/>
      <c r="X18" s="4"/>
      <c r="Y18" s="18" t="s">
        <v>143</v>
      </c>
      <c r="Z18" s="12">
        <v>1</v>
      </c>
      <c r="AA18" s="12">
        <v>1</v>
      </c>
      <c r="AB18" s="12">
        <v>1</v>
      </c>
      <c r="AC18" s="18"/>
      <c r="AD18" s="18"/>
      <c r="AE18" s="18"/>
      <c r="AF18" s="18"/>
      <c r="AG18" s="18"/>
    </row>
    <row r="19" spans="1:33">
      <c r="A19" s="18"/>
      <c r="B19" s="18"/>
      <c r="C19" s="18"/>
      <c r="D19" s="18"/>
      <c r="E19" s="18"/>
      <c r="F19" s="18"/>
      <c r="G19" s="18"/>
      <c r="H19" s="18"/>
      <c r="I19" s="23"/>
      <c r="J19" s="18"/>
      <c r="K19" s="18"/>
      <c r="L19" s="18"/>
      <c r="M19" s="4"/>
      <c r="N19" s="18"/>
      <c r="O19" s="18"/>
      <c r="P19" s="18"/>
      <c r="Q19" s="18"/>
      <c r="R19" s="18"/>
      <c r="S19" s="18"/>
      <c r="T19" s="18"/>
      <c r="U19" s="18"/>
      <c r="V19" s="23"/>
      <c r="W19" s="18"/>
      <c r="X19" s="4"/>
      <c r="Y19" s="18"/>
      <c r="Z19" s="18"/>
      <c r="AA19" s="18"/>
      <c r="AB19" s="23"/>
      <c r="AC19" s="18"/>
      <c r="AD19" s="18"/>
      <c r="AE19" s="18"/>
      <c r="AF19" s="18"/>
      <c r="AG19" s="18"/>
    </row>
    <row r="20" spans="1:33">
      <c r="A20" s="18"/>
      <c r="B20" s="18"/>
      <c r="C20" s="18"/>
      <c r="D20" s="18"/>
      <c r="E20" s="18"/>
      <c r="F20" s="18"/>
      <c r="G20" s="18"/>
      <c r="H20" s="18"/>
      <c r="I20" s="23"/>
      <c r="J20" s="18"/>
      <c r="K20" s="18"/>
      <c r="L20" s="18"/>
      <c r="M20" s="4"/>
      <c r="N20" s="18"/>
      <c r="O20" s="18"/>
      <c r="P20" s="18"/>
      <c r="Q20" s="18"/>
      <c r="R20" s="18"/>
      <c r="S20" s="18"/>
      <c r="T20" s="18"/>
      <c r="U20" s="18"/>
      <c r="V20" s="23"/>
      <c r="W20" s="18"/>
      <c r="X20" s="4"/>
      <c r="Y20" s="18"/>
      <c r="Z20" s="18"/>
      <c r="AA20" s="18"/>
      <c r="AB20" s="23"/>
      <c r="AC20" s="18"/>
      <c r="AD20" s="18"/>
      <c r="AE20" s="18"/>
      <c r="AF20" s="18"/>
      <c r="AG20" s="18"/>
    </row>
    <row r="21" spans="1:33">
      <c r="A21" s="18"/>
      <c r="B21" s="18"/>
      <c r="C21" s="18"/>
      <c r="D21" s="18"/>
      <c r="E21" s="18"/>
      <c r="F21" s="18"/>
      <c r="G21" s="18"/>
      <c r="H21" s="18"/>
      <c r="I21" s="23"/>
      <c r="J21" s="18"/>
      <c r="K21" s="18"/>
      <c r="L21" s="18"/>
      <c r="M21" s="4"/>
      <c r="N21" s="18"/>
      <c r="O21" s="18"/>
      <c r="P21" s="18"/>
      <c r="Q21" s="18"/>
      <c r="R21" s="18"/>
      <c r="S21" s="18"/>
      <c r="T21" s="18"/>
      <c r="U21" s="18"/>
      <c r="V21" s="23"/>
      <c r="W21" s="18"/>
      <c r="X21" s="4"/>
      <c r="Y21" s="18"/>
      <c r="Z21" s="18"/>
      <c r="AA21" s="18"/>
      <c r="AB21" s="23"/>
      <c r="AC21" s="18"/>
      <c r="AD21" s="18"/>
      <c r="AE21" s="18"/>
      <c r="AF21" s="18"/>
      <c r="AG21" s="18"/>
    </row>
    <row r="22" spans="1:33">
      <c r="A22" s="18"/>
      <c r="B22" s="18"/>
      <c r="C22" s="18"/>
      <c r="D22" s="18"/>
      <c r="E22" s="18"/>
      <c r="F22" s="18"/>
      <c r="G22" s="18"/>
      <c r="H22" s="18"/>
      <c r="I22" s="23"/>
      <c r="J22" s="18"/>
      <c r="K22" s="18"/>
      <c r="L22" s="18"/>
      <c r="M22" s="4"/>
      <c r="N22" s="18"/>
      <c r="O22" s="18"/>
      <c r="P22" s="18"/>
      <c r="Q22" s="18"/>
      <c r="R22" s="18"/>
      <c r="S22" s="18"/>
      <c r="T22" s="18"/>
      <c r="U22" s="18"/>
      <c r="V22" s="23"/>
      <c r="W22" s="18"/>
      <c r="X22" s="4"/>
      <c r="Y22" s="18"/>
      <c r="Z22" s="18"/>
      <c r="AA22" s="18"/>
      <c r="AB22" s="23"/>
      <c r="AC22" s="18"/>
      <c r="AD22" s="18"/>
      <c r="AE22" s="18"/>
      <c r="AF22" s="18"/>
      <c r="AG22" s="18"/>
    </row>
    <row r="23" spans="1:3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0536-F969-1949-AB10-58DA3445EE86}">
  <dimension ref="A1:O213"/>
  <sheetViews>
    <sheetView topLeftCell="G1" workbookViewId="0">
      <selection activeCell="R3" sqref="Q3:R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49</v>
      </c>
      <c r="E1" s="5"/>
      <c r="F1" s="5"/>
      <c r="G1" s="5"/>
      <c r="H1" s="6"/>
      <c r="I1" s="6"/>
      <c r="J1" s="6" t="s">
        <v>50</v>
      </c>
      <c r="K1" s="3"/>
      <c r="L1" s="3"/>
      <c r="M1" s="3"/>
      <c r="N1" s="3"/>
      <c r="O1" s="3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-33.913699999999999</v>
      </c>
      <c r="D3" s="12">
        <v>1E-3</v>
      </c>
      <c r="E3" s="12">
        <v>-38.2044</v>
      </c>
      <c r="F3" s="12">
        <v>-29.623000000000001</v>
      </c>
      <c r="G3" s="12" t="b">
        <v>1</v>
      </c>
      <c r="I3" s="12" t="s">
        <v>23</v>
      </c>
      <c r="J3" s="12" t="s">
        <v>27</v>
      </c>
      <c r="K3" s="12">
        <v>-75.273200000000003</v>
      </c>
      <c r="L3" s="12">
        <v>1E-3</v>
      </c>
      <c r="M3" s="12">
        <v>-86.723299999999995</v>
      </c>
      <c r="N3" s="12">
        <v>-63.823</v>
      </c>
      <c r="O3" s="12" t="b">
        <v>1</v>
      </c>
    </row>
    <row r="4" spans="1:15">
      <c r="A4" s="12" t="s">
        <v>23</v>
      </c>
      <c r="B4" s="12" t="s">
        <v>24</v>
      </c>
      <c r="C4" s="12">
        <v>-89.443299999999994</v>
      </c>
      <c r="D4" s="12">
        <v>1E-3</v>
      </c>
      <c r="E4" s="12">
        <v>-93.390699999999995</v>
      </c>
      <c r="F4" s="12">
        <v>-85.495900000000006</v>
      </c>
      <c r="G4" s="12" t="b">
        <v>1</v>
      </c>
      <c r="I4" s="12" t="s">
        <v>23</v>
      </c>
      <c r="J4" s="12" t="s">
        <v>24</v>
      </c>
      <c r="K4" s="12">
        <v>-161.59309999999999</v>
      </c>
      <c r="L4" s="12">
        <v>1E-3</v>
      </c>
      <c r="M4" s="12">
        <v>-172.12719999999999</v>
      </c>
      <c r="N4" s="12">
        <v>-151.059</v>
      </c>
      <c r="O4" s="12" t="b">
        <v>1</v>
      </c>
    </row>
    <row r="5" spans="1:15">
      <c r="A5" s="12" t="s">
        <v>23</v>
      </c>
      <c r="B5" s="12" t="s">
        <v>25</v>
      </c>
      <c r="C5" s="12">
        <v>-76.346500000000006</v>
      </c>
      <c r="D5" s="12">
        <v>1E-3</v>
      </c>
      <c r="E5" s="12">
        <v>-80.293899999999994</v>
      </c>
      <c r="F5" s="12">
        <v>-72.399100000000004</v>
      </c>
      <c r="G5" s="12" t="b">
        <v>1</v>
      </c>
      <c r="I5" s="12" t="s">
        <v>23</v>
      </c>
      <c r="J5" s="12" t="s">
        <v>25</v>
      </c>
      <c r="K5" s="12">
        <v>-161.57830000000001</v>
      </c>
      <c r="L5" s="12">
        <v>1E-3</v>
      </c>
      <c r="M5" s="12">
        <v>-172.11240000000001</v>
      </c>
      <c r="N5" s="12">
        <v>-151.04419999999999</v>
      </c>
      <c r="O5" s="12" t="b">
        <v>1</v>
      </c>
    </row>
    <row r="6" spans="1:15">
      <c r="A6" s="12" t="s">
        <v>23</v>
      </c>
      <c r="B6" s="12" t="s">
        <v>26</v>
      </c>
      <c r="C6" s="12">
        <v>-91.462699999999998</v>
      </c>
      <c r="D6" s="12">
        <v>1E-3</v>
      </c>
      <c r="E6" s="12">
        <v>-95.072500000000005</v>
      </c>
      <c r="F6" s="12">
        <v>-87.852900000000005</v>
      </c>
      <c r="G6" s="12" t="b">
        <v>1</v>
      </c>
      <c r="I6" s="12" t="s">
        <v>23</v>
      </c>
      <c r="J6" s="12" t="s">
        <v>26</v>
      </c>
      <c r="K6" s="12">
        <v>-161.58850000000001</v>
      </c>
      <c r="L6" s="12">
        <v>1E-3</v>
      </c>
      <c r="M6" s="12">
        <v>-171.2216</v>
      </c>
      <c r="N6" s="12">
        <v>-151.9554</v>
      </c>
      <c r="O6" s="12" t="b">
        <v>1</v>
      </c>
    </row>
    <row r="7" spans="1:15">
      <c r="A7" s="12" t="s">
        <v>7</v>
      </c>
      <c r="B7" s="12" t="s">
        <v>23</v>
      </c>
      <c r="C7" s="12">
        <v>95.656000000000006</v>
      </c>
      <c r="D7" s="12">
        <v>1E-3</v>
      </c>
      <c r="E7" s="12">
        <v>90.875500000000002</v>
      </c>
      <c r="F7" s="12">
        <v>100.4366</v>
      </c>
      <c r="G7" s="12" t="b">
        <v>1</v>
      </c>
      <c r="I7" s="12" t="s">
        <v>7</v>
      </c>
      <c r="J7" s="12" t="s">
        <v>23</v>
      </c>
      <c r="K7" s="12">
        <v>161.2311</v>
      </c>
      <c r="L7" s="12">
        <v>1E-3</v>
      </c>
      <c r="M7" s="12">
        <v>148.4736</v>
      </c>
      <c r="N7" s="12">
        <v>173.98849999999999</v>
      </c>
      <c r="O7" s="12" t="b">
        <v>1</v>
      </c>
    </row>
    <row r="8" spans="1:15">
      <c r="A8" s="12" t="s">
        <v>7</v>
      </c>
      <c r="B8" s="12" t="s">
        <v>27</v>
      </c>
      <c r="C8" s="12">
        <v>61.7423</v>
      </c>
      <c r="D8" s="12">
        <v>1E-3</v>
      </c>
      <c r="E8" s="12">
        <v>57.028700000000001</v>
      </c>
      <c r="F8" s="12">
        <v>66.456000000000003</v>
      </c>
      <c r="G8" s="12" t="b">
        <v>1</v>
      </c>
      <c r="I8" s="12" t="s">
        <v>7</v>
      </c>
      <c r="J8" s="12" t="s">
        <v>27</v>
      </c>
      <c r="K8" s="12">
        <v>85.957899999999995</v>
      </c>
      <c r="L8" s="12">
        <v>1E-3</v>
      </c>
      <c r="M8" s="12">
        <v>73.378900000000002</v>
      </c>
      <c r="N8" s="12">
        <v>98.536900000000003</v>
      </c>
      <c r="O8" s="12" t="b">
        <v>1</v>
      </c>
    </row>
    <row r="9" spans="1:15">
      <c r="A9" s="12" t="s">
        <v>8</v>
      </c>
      <c r="B9" s="12" t="s">
        <v>23</v>
      </c>
      <c r="C9" s="12">
        <v>95.635599999999997</v>
      </c>
      <c r="D9" s="12">
        <v>1E-3</v>
      </c>
      <c r="E9" s="12">
        <v>92.238299999999995</v>
      </c>
      <c r="F9" s="12">
        <v>99.033000000000001</v>
      </c>
      <c r="G9" s="12" t="b">
        <v>1</v>
      </c>
      <c r="I9" s="12" t="s">
        <v>8</v>
      </c>
      <c r="J9" s="12" t="s">
        <v>23</v>
      </c>
      <c r="K9" s="12">
        <v>161.5401</v>
      </c>
      <c r="L9" s="12">
        <v>1E-3</v>
      </c>
      <c r="M9" s="12">
        <v>152.47380000000001</v>
      </c>
      <c r="N9" s="12">
        <v>170.60640000000001</v>
      </c>
      <c r="O9" s="12" t="b">
        <v>1</v>
      </c>
    </row>
    <row r="10" spans="1:15">
      <c r="A10" s="12" t="s">
        <v>8</v>
      </c>
      <c r="B10" s="12" t="s">
        <v>27</v>
      </c>
      <c r="C10" s="12">
        <v>61.721899999999998</v>
      </c>
      <c r="D10" s="12">
        <v>1E-3</v>
      </c>
      <c r="E10" s="12">
        <v>58.4193</v>
      </c>
      <c r="F10" s="12">
        <v>65.024600000000007</v>
      </c>
      <c r="G10" s="12" t="b">
        <v>1</v>
      </c>
      <c r="I10" s="12" t="s">
        <v>8</v>
      </c>
      <c r="J10" s="12" t="s">
        <v>27</v>
      </c>
      <c r="K10" s="12">
        <v>86.266900000000007</v>
      </c>
      <c r="L10" s="12">
        <v>1E-3</v>
      </c>
      <c r="M10" s="12">
        <v>77.453500000000005</v>
      </c>
      <c r="N10" s="12">
        <v>95.080399999999997</v>
      </c>
      <c r="O10" s="12" t="b">
        <v>1</v>
      </c>
    </row>
    <row r="11" spans="1:15">
      <c r="A11" s="12" t="s">
        <v>9</v>
      </c>
      <c r="B11" s="12" t="s">
        <v>23</v>
      </c>
      <c r="C11" s="12">
        <v>94.721500000000006</v>
      </c>
      <c r="D11" s="12">
        <v>1E-3</v>
      </c>
      <c r="E11" s="12">
        <v>91.558099999999996</v>
      </c>
      <c r="F11" s="12">
        <v>97.884900000000002</v>
      </c>
      <c r="G11" s="12" t="b">
        <v>1</v>
      </c>
      <c r="I11" s="12" t="s">
        <v>9</v>
      </c>
      <c r="J11" s="12" t="s">
        <v>23</v>
      </c>
      <c r="K11" s="12">
        <v>161.4042</v>
      </c>
      <c r="L11" s="12">
        <v>1E-3</v>
      </c>
      <c r="M11" s="12">
        <v>152.9623</v>
      </c>
      <c r="N11" s="12">
        <v>169.84610000000001</v>
      </c>
      <c r="O11" s="12" t="b">
        <v>1</v>
      </c>
    </row>
    <row r="12" spans="1:15">
      <c r="A12" s="12" t="s">
        <v>9</v>
      </c>
      <c r="B12" s="12" t="s">
        <v>27</v>
      </c>
      <c r="C12" s="12">
        <v>60.8078</v>
      </c>
      <c r="D12" s="12">
        <v>1E-3</v>
      </c>
      <c r="E12" s="12">
        <v>57.746299999999998</v>
      </c>
      <c r="F12" s="12">
        <v>63.869199999999999</v>
      </c>
      <c r="G12" s="12" t="b">
        <v>1</v>
      </c>
      <c r="I12" s="12" t="s">
        <v>9</v>
      </c>
      <c r="J12" s="12" t="s">
        <v>27</v>
      </c>
      <c r="K12" s="12">
        <v>86.131100000000004</v>
      </c>
      <c r="L12" s="12">
        <v>1E-3</v>
      </c>
      <c r="M12" s="12">
        <v>77.961299999999994</v>
      </c>
      <c r="N12" s="12">
        <v>94.300799999999995</v>
      </c>
      <c r="O12" s="12" t="b">
        <v>1</v>
      </c>
    </row>
    <row r="13" spans="1:15">
      <c r="A13" s="12" t="s">
        <v>10</v>
      </c>
      <c r="B13" s="12" t="s">
        <v>23</v>
      </c>
      <c r="C13" s="12">
        <v>96.213099999999997</v>
      </c>
      <c r="D13" s="12">
        <v>1E-3</v>
      </c>
      <c r="E13" s="12">
        <v>91.765900000000002</v>
      </c>
      <c r="F13" s="12">
        <v>100.6602</v>
      </c>
      <c r="G13" s="12" t="b">
        <v>1</v>
      </c>
      <c r="I13" s="12" t="s">
        <v>10</v>
      </c>
      <c r="J13" s="12" t="s">
        <v>23</v>
      </c>
      <c r="K13" s="12">
        <v>161.5908</v>
      </c>
      <c r="L13" s="12">
        <v>1E-3</v>
      </c>
      <c r="M13" s="12">
        <v>149.72300000000001</v>
      </c>
      <c r="N13" s="12">
        <v>173.45849999999999</v>
      </c>
      <c r="O13" s="12" t="b">
        <v>1</v>
      </c>
    </row>
    <row r="14" spans="1:15">
      <c r="A14" s="12" t="s">
        <v>10</v>
      </c>
      <c r="B14" s="12" t="s">
        <v>27</v>
      </c>
      <c r="C14" s="12">
        <v>62.299399999999999</v>
      </c>
      <c r="D14" s="12">
        <v>1E-3</v>
      </c>
      <c r="E14" s="12">
        <v>57.924199999999999</v>
      </c>
      <c r="F14" s="12">
        <v>66.674599999999998</v>
      </c>
      <c r="G14" s="12" t="b">
        <v>1</v>
      </c>
      <c r="I14" s="12" t="s">
        <v>10</v>
      </c>
      <c r="J14" s="12" t="s">
        <v>27</v>
      </c>
      <c r="K14" s="12">
        <v>86.317599999999999</v>
      </c>
      <c r="L14" s="12">
        <v>1E-3</v>
      </c>
      <c r="M14" s="12">
        <v>74.641900000000007</v>
      </c>
      <c r="N14" s="12">
        <v>97.993300000000005</v>
      </c>
      <c r="O14" s="12" t="b">
        <v>1</v>
      </c>
    </row>
    <row r="15" spans="1:15">
      <c r="A15" s="12" t="s">
        <v>11</v>
      </c>
      <c r="B15" s="12" t="s">
        <v>23</v>
      </c>
      <c r="C15" s="12">
        <v>94.757900000000006</v>
      </c>
      <c r="D15" s="12">
        <v>1E-3</v>
      </c>
      <c r="E15" s="12">
        <v>89.824799999999996</v>
      </c>
      <c r="F15" s="12">
        <v>99.690899999999999</v>
      </c>
      <c r="G15" s="12" t="b">
        <v>1</v>
      </c>
      <c r="I15" s="12" t="s">
        <v>11</v>
      </c>
      <c r="J15" s="12" t="s">
        <v>23</v>
      </c>
      <c r="K15" s="12">
        <v>161.58920000000001</v>
      </c>
      <c r="L15" s="12">
        <v>1E-3</v>
      </c>
      <c r="M15" s="12">
        <v>148.4248</v>
      </c>
      <c r="N15" s="12">
        <v>174.75360000000001</v>
      </c>
      <c r="O15" s="12" t="b">
        <v>1</v>
      </c>
    </row>
    <row r="16" spans="1:15">
      <c r="A16" s="12" t="s">
        <v>11</v>
      </c>
      <c r="B16" s="12" t="s">
        <v>27</v>
      </c>
      <c r="C16" s="12">
        <v>60.844200000000001</v>
      </c>
      <c r="D16" s="12">
        <v>1E-3</v>
      </c>
      <c r="E16" s="12">
        <v>55.975900000000003</v>
      </c>
      <c r="F16" s="12">
        <v>65.712400000000002</v>
      </c>
      <c r="G16" s="12" t="b">
        <v>1</v>
      </c>
      <c r="I16" s="12" t="s">
        <v>11</v>
      </c>
      <c r="J16" s="12" t="s">
        <v>27</v>
      </c>
      <c r="K16" s="12">
        <v>86.316000000000003</v>
      </c>
      <c r="L16" s="12">
        <v>1E-3</v>
      </c>
      <c r="M16" s="12">
        <v>73.3245</v>
      </c>
      <c r="N16" s="12">
        <v>99.307599999999994</v>
      </c>
      <c r="O16" s="12" t="b">
        <v>1</v>
      </c>
    </row>
    <row r="17" spans="1:15">
      <c r="A17" s="12" t="s">
        <v>12</v>
      </c>
      <c r="B17" s="12" t="s">
        <v>23</v>
      </c>
      <c r="C17" s="12">
        <v>96.159000000000006</v>
      </c>
      <c r="D17" s="12">
        <v>1E-3</v>
      </c>
      <c r="E17" s="12">
        <v>92.968000000000004</v>
      </c>
      <c r="F17" s="12">
        <v>99.35</v>
      </c>
      <c r="G17" s="12" t="b">
        <v>1</v>
      </c>
      <c r="I17" s="12" t="s">
        <v>12</v>
      </c>
      <c r="J17" s="12" t="s">
        <v>23</v>
      </c>
      <c r="K17" s="12">
        <v>161.57900000000001</v>
      </c>
      <c r="L17" s="12">
        <v>1E-3</v>
      </c>
      <c r="M17" s="12">
        <v>153.06360000000001</v>
      </c>
      <c r="N17" s="12">
        <v>170.09450000000001</v>
      </c>
      <c r="O17" s="12" t="b">
        <v>1</v>
      </c>
    </row>
    <row r="18" spans="1:15">
      <c r="A18" s="12" t="s">
        <v>12</v>
      </c>
      <c r="B18" s="12" t="s">
        <v>27</v>
      </c>
      <c r="C18" s="12">
        <v>62.2453</v>
      </c>
      <c r="D18" s="12">
        <v>1E-3</v>
      </c>
      <c r="E18" s="12">
        <v>59.1554</v>
      </c>
      <c r="F18" s="12">
        <v>65.3352</v>
      </c>
      <c r="G18" s="12" t="b">
        <v>1</v>
      </c>
      <c r="I18" s="12" t="s">
        <v>12</v>
      </c>
      <c r="J18" s="12" t="s">
        <v>27</v>
      </c>
      <c r="K18" s="12">
        <v>86.305899999999994</v>
      </c>
      <c r="L18" s="12">
        <v>1E-3</v>
      </c>
      <c r="M18" s="12">
        <v>78.060100000000006</v>
      </c>
      <c r="N18" s="12">
        <v>94.551599999999993</v>
      </c>
      <c r="O18" s="12" t="b">
        <v>1</v>
      </c>
    </row>
    <row r="19" spans="1:15">
      <c r="A19" s="12" t="s">
        <v>13</v>
      </c>
      <c r="B19" s="12" t="s">
        <v>23</v>
      </c>
      <c r="C19" s="12">
        <v>95.897400000000005</v>
      </c>
      <c r="D19" s="12">
        <v>1E-3</v>
      </c>
      <c r="E19" s="12">
        <v>92.697599999999994</v>
      </c>
      <c r="F19" s="12">
        <v>99.097300000000004</v>
      </c>
      <c r="G19" s="12" t="b">
        <v>1</v>
      </c>
      <c r="I19" s="12" t="s">
        <v>13</v>
      </c>
      <c r="J19" s="12" t="s">
        <v>23</v>
      </c>
      <c r="K19" s="12">
        <v>161.59129999999999</v>
      </c>
      <c r="L19" s="12">
        <v>1E-3</v>
      </c>
      <c r="M19" s="12">
        <v>153.0521</v>
      </c>
      <c r="N19" s="12">
        <v>170.13050000000001</v>
      </c>
      <c r="O19" s="12" t="b">
        <v>1</v>
      </c>
    </row>
    <row r="20" spans="1:15">
      <c r="A20" s="12" t="s">
        <v>13</v>
      </c>
      <c r="B20" s="12" t="s">
        <v>27</v>
      </c>
      <c r="C20" s="12">
        <v>61.983699999999999</v>
      </c>
      <c r="D20" s="12">
        <v>1E-3</v>
      </c>
      <c r="E20" s="12">
        <v>58.884599999999999</v>
      </c>
      <c r="F20" s="12">
        <v>65.082800000000006</v>
      </c>
      <c r="G20" s="12" t="b">
        <v>1</v>
      </c>
      <c r="I20" s="12" t="s">
        <v>13</v>
      </c>
      <c r="J20" s="12" t="s">
        <v>27</v>
      </c>
      <c r="K20" s="12">
        <v>86.318200000000004</v>
      </c>
      <c r="L20" s="12">
        <v>1E-3</v>
      </c>
      <c r="M20" s="12">
        <v>78.047899999999998</v>
      </c>
      <c r="N20" s="12">
        <v>94.588399999999993</v>
      </c>
      <c r="O20" s="12" t="b">
        <v>1</v>
      </c>
    </row>
    <row r="21" spans="1:15">
      <c r="A21" s="12" t="s">
        <v>14</v>
      </c>
      <c r="B21" s="12" t="s">
        <v>23</v>
      </c>
      <c r="C21" s="12">
        <v>95.860600000000005</v>
      </c>
      <c r="D21" s="12">
        <v>1E-3</v>
      </c>
      <c r="E21" s="12">
        <v>91.876900000000006</v>
      </c>
      <c r="F21" s="12">
        <v>99.844399999999993</v>
      </c>
      <c r="G21" s="12" t="b">
        <v>1</v>
      </c>
      <c r="I21" s="12" t="s">
        <v>14</v>
      </c>
      <c r="J21" s="12" t="s">
        <v>23</v>
      </c>
      <c r="K21" s="12">
        <v>161.48699999999999</v>
      </c>
      <c r="L21" s="12">
        <v>1E-3</v>
      </c>
      <c r="M21" s="12">
        <v>150.85579999999999</v>
      </c>
      <c r="N21" s="12">
        <v>172.1182</v>
      </c>
      <c r="O21" s="12" t="b">
        <v>1</v>
      </c>
    </row>
    <row r="22" spans="1:15">
      <c r="A22" s="12" t="s">
        <v>14</v>
      </c>
      <c r="B22" s="12" t="s">
        <v>27</v>
      </c>
      <c r="C22" s="12">
        <v>61.947000000000003</v>
      </c>
      <c r="D22" s="12">
        <v>1E-3</v>
      </c>
      <c r="E22" s="12">
        <v>58.043599999999998</v>
      </c>
      <c r="F22" s="12">
        <v>65.850300000000004</v>
      </c>
      <c r="G22" s="12" t="b">
        <v>1</v>
      </c>
      <c r="I22" s="12" t="s">
        <v>14</v>
      </c>
      <c r="J22" s="12" t="s">
        <v>27</v>
      </c>
      <c r="K22" s="12">
        <v>86.213800000000006</v>
      </c>
      <c r="L22" s="12">
        <v>1E-3</v>
      </c>
      <c r="M22" s="12">
        <v>75.797399999999996</v>
      </c>
      <c r="N22" s="12">
        <v>96.630200000000002</v>
      </c>
      <c r="O22" s="12" t="b">
        <v>1</v>
      </c>
    </row>
    <row r="23" spans="1:15">
      <c r="A23" s="12" t="s">
        <v>15</v>
      </c>
      <c r="B23" s="12" t="s">
        <v>23</v>
      </c>
      <c r="C23" s="12">
        <v>96.1524</v>
      </c>
      <c r="D23" s="12">
        <v>1E-3</v>
      </c>
      <c r="E23" s="12">
        <v>92.846999999999994</v>
      </c>
      <c r="F23" s="12">
        <v>99.457800000000006</v>
      </c>
      <c r="G23" s="12" t="b">
        <v>1</v>
      </c>
      <c r="I23" s="12" t="s">
        <v>15</v>
      </c>
      <c r="J23" s="12" t="s">
        <v>23</v>
      </c>
      <c r="K23" s="12">
        <v>161.54220000000001</v>
      </c>
      <c r="L23" s="12">
        <v>1E-3</v>
      </c>
      <c r="M23" s="12">
        <v>152.72139999999999</v>
      </c>
      <c r="N23" s="12">
        <v>170.3631</v>
      </c>
      <c r="O23" s="12" t="b">
        <v>1</v>
      </c>
    </row>
    <row r="24" spans="1:15">
      <c r="A24" s="12" t="s">
        <v>15</v>
      </c>
      <c r="B24" s="12" t="s">
        <v>27</v>
      </c>
      <c r="C24" s="12">
        <v>62.238700000000001</v>
      </c>
      <c r="D24" s="12">
        <v>1E-3</v>
      </c>
      <c r="E24" s="12">
        <v>59.030700000000003</v>
      </c>
      <c r="F24" s="12">
        <v>65.446600000000004</v>
      </c>
      <c r="G24" s="12" t="b">
        <v>1</v>
      </c>
      <c r="I24" s="12" t="s">
        <v>15</v>
      </c>
      <c r="J24" s="12" t="s">
        <v>27</v>
      </c>
      <c r="K24" s="12">
        <v>86.269099999999995</v>
      </c>
      <c r="L24" s="12">
        <v>1E-3</v>
      </c>
      <c r="M24" s="12">
        <v>77.708399999999997</v>
      </c>
      <c r="N24" s="12">
        <v>94.829800000000006</v>
      </c>
      <c r="O24" s="12" t="b">
        <v>1</v>
      </c>
    </row>
    <row r="25" spans="1:15">
      <c r="A25" s="12" t="s">
        <v>16</v>
      </c>
      <c r="B25" s="12" t="s">
        <v>23</v>
      </c>
      <c r="C25" s="12">
        <v>95.906099999999995</v>
      </c>
      <c r="D25" s="12">
        <v>1E-3</v>
      </c>
      <c r="E25" s="12">
        <v>92.724500000000006</v>
      </c>
      <c r="F25" s="12">
        <v>99.087699999999998</v>
      </c>
      <c r="G25" s="12" t="b">
        <v>1</v>
      </c>
      <c r="I25" s="12" t="s">
        <v>16</v>
      </c>
      <c r="J25" s="12" t="s">
        <v>23</v>
      </c>
      <c r="K25" s="12">
        <v>161.53989999999999</v>
      </c>
      <c r="L25" s="12">
        <v>1E-3</v>
      </c>
      <c r="M25" s="12">
        <v>153.04939999999999</v>
      </c>
      <c r="N25" s="12">
        <v>170.03049999999999</v>
      </c>
      <c r="O25" s="12" t="b">
        <v>1</v>
      </c>
    </row>
    <row r="26" spans="1:15">
      <c r="A26" s="12" t="s">
        <v>16</v>
      </c>
      <c r="B26" s="12" t="s">
        <v>27</v>
      </c>
      <c r="C26" s="12">
        <v>61.992400000000004</v>
      </c>
      <c r="D26" s="12">
        <v>1E-3</v>
      </c>
      <c r="E26" s="12">
        <v>58.912100000000002</v>
      </c>
      <c r="F26" s="12">
        <v>65.072699999999998</v>
      </c>
      <c r="G26" s="12" t="b">
        <v>1</v>
      </c>
      <c r="I26" s="12" t="s">
        <v>16</v>
      </c>
      <c r="J26" s="12" t="s">
        <v>27</v>
      </c>
      <c r="K26" s="12">
        <v>86.266800000000003</v>
      </c>
      <c r="L26" s="12">
        <v>1E-3</v>
      </c>
      <c r="M26" s="12">
        <v>78.046700000000001</v>
      </c>
      <c r="N26" s="12">
        <v>94.486800000000002</v>
      </c>
      <c r="O26" s="12" t="b">
        <v>1</v>
      </c>
    </row>
    <row r="27" spans="1:15">
      <c r="A27" s="12" t="s">
        <v>17</v>
      </c>
      <c r="B27" s="12" t="s">
        <v>23</v>
      </c>
      <c r="C27" s="12">
        <v>95.942499999999995</v>
      </c>
      <c r="D27" s="12">
        <v>1E-3</v>
      </c>
      <c r="E27" s="12">
        <v>91.716999999999999</v>
      </c>
      <c r="F27" s="12">
        <v>100.1679</v>
      </c>
      <c r="G27" s="12" t="b">
        <v>1</v>
      </c>
      <c r="I27" s="12" t="s">
        <v>17</v>
      </c>
      <c r="J27" s="12" t="s">
        <v>23</v>
      </c>
      <c r="K27" s="12">
        <v>161.57820000000001</v>
      </c>
      <c r="L27" s="12">
        <v>1E-3</v>
      </c>
      <c r="M27" s="12">
        <v>150.3021</v>
      </c>
      <c r="N27" s="12">
        <v>172.85429999999999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62.028799999999997</v>
      </c>
      <c r="D28" s="12">
        <v>1E-3</v>
      </c>
      <c r="E28" s="12">
        <v>57.879100000000001</v>
      </c>
      <c r="F28" s="12">
        <v>66.178399999999996</v>
      </c>
      <c r="G28" s="12" t="b">
        <v>1</v>
      </c>
      <c r="I28" s="12" t="s">
        <v>17</v>
      </c>
      <c r="J28" s="12" t="s">
        <v>27</v>
      </c>
      <c r="K28" s="12">
        <v>86.305000000000007</v>
      </c>
      <c r="L28" s="12">
        <v>1E-3</v>
      </c>
      <c r="M28" s="12">
        <v>75.231200000000001</v>
      </c>
      <c r="N28" s="12">
        <v>97.378799999999998</v>
      </c>
      <c r="O28" s="12" t="b">
        <v>1</v>
      </c>
    </row>
    <row r="29" spans="1:15">
      <c r="A29" s="12" t="s">
        <v>18</v>
      </c>
      <c r="B29" s="12" t="s">
        <v>23</v>
      </c>
      <c r="C29" s="12">
        <v>95.959100000000007</v>
      </c>
      <c r="D29" s="12">
        <v>1E-3</v>
      </c>
      <c r="E29" s="12">
        <v>92.750100000000003</v>
      </c>
      <c r="F29" s="12">
        <v>99.168000000000006</v>
      </c>
      <c r="G29" s="12" t="b">
        <v>1</v>
      </c>
      <c r="I29" s="12" t="s">
        <v>18</v>
      </c>
      <c r="J29" s="12" t="s">
        <v>23</v>
      </c>
      <c r="K29" s="12">
        <v>160.6311</v>
      </c>
      <c r="L29" s="12">
        <v>1E-3</v>
      </c>
      <c r="M29" s="12">
        <v>152.0676</v>
      </c>
      <c r="N29" s="12">
        <v>169.19460000000001</v>
      </c>
      <c r="O29" s="12" t="b">
        <v>1</v>
      </c>
    </row>
    <row r="30" spans="1:15">
      <c r="A30" s="12" t="s">
        <v>18</v>
      </c>
      <c r="B30" s="12" t="s">
        <v>27</v>
      </c>
      <c r="C30" s="12">
        <v>62.045400000000001</v>
      </c>
      <c r="D30" s="12">
        <v>1E-3</v>
      </c>
      <c r="E30" s="12">
        <v>58.936900000000001</v>
      </c>
      <c r="F30" s="12">
        <v>65.153800000000004</v>
      </c>
      <c r="G30" s="12" t="b">
        <v>1</v>
      </c>
      <c r="I30" s="12" t="s">
        <v>18</v>
      </c>
      <c r="J30" s="12" t="s">
        <v>27</v>
      </c>
      <c r="K30" s="12">
        <v>85.357900000000001</v>
      </c>
      <c r="L30" s="12">
        <v>1E-3</v>
      </c>
      <c r="M30" s="12">
        <v>77.062600000000003</v>
      </c>
      <c r="N30" s="12">
        <v>93.653300000000002</v>
      </c>
      <c r="O30" s="12" t="b">
        <v>1</v>
      </c>
    </row>
    <row r="31" spans="1:15">
      <c r="A31" s="12" t="s">
        <v>19</v>
      </c>
      <c r="B31" s="12" t="s">
        <v>23</v>
      </c>
      <c r="C31" s="12">
        <v>95.461399999999998</v>
      </c>
      <c r="D31" s="12">
        <v>1E-3</v>
      </c>
      <c r="E31" s="12">
        <v>92.068399999999997</v>
      </c>
      <c r="F31" s="12">
        <v>98.854299999999995</v>
      </c>
      <c r="G31" s="12" t="b">
        <v>1</v>
      </c>
      <c r="I31" s="12" t="s">
        <v>19</v>
      </c>
      <c r="J31" s="12" t="s">
        <v>23</v>
      </c>
      <c r="K31" s="12">
        <v>161.48050000000001</v>
      </c>
      <c r="L31" s="12">
        <v>1E-3</v>
      </c>
      <c r="M31" s="12">
        <v>152.42609999999999</v>
      </c>
      <c r="N31" s="12">
        <v>170.535</v>
      </c>
      <c r="O31" s="12" t="b">
        <v>1</v>
      </c>
    </row>
    <row r="32" spans="1:15">
      <c r="A32" s="12" t="s">
        <v>19</v>
      </c>
      <c r="B32" s="12" t="s">
        <v>27</v>
      </c>
      <c r="C32" s="12">
        <v>61.547699999999999</v>
      </c>
      <c r="D32" s="12">
        <v>1E-3</v>
      </c>
      <c r="E32" s="12">
        <v>58.249600000000001</v>
      </c>
      <c r="F32" s="12">
        <v>64.845799999999997</v>
      </c>
      <c r="G32" s="12" t="b">
        <v>1</v>
      </c>
      <c r="I32" s="12" t="s">
        <v>19</v>
      </c>
      <c r="J32" s="12" t="s">
        <v>27</v>
      </c>
      <c r="K32" s="12">
        <v>86.207400000000007</v>
      </c>
      <c r="L32" s="12">
        <v>1E-3</v>
      </c>
      <c r="M32" s="12">
        <v>77.406099999999995</v>
      </c>
      <c r="N32" s="12">
        <v>95.008700000000005</v>
      </c>
      <c r="O32" s="12" t="b">
        <v>1</v>
      </c>
    </row>
    <row r="33" spans="1:15">
      <c r="A33" s="12" t="s">
        <v>20</v>
      </c>
      <c r="B33" s="12" t="s">
        <v>23</v>
      </c>
      <c r="C33" s="12">
        <v>95.941800000000001</v>
      </c>
      <c r="D33" s="12">
        <v>1E-3</v>
      </c>
      <c r="E33" s="12">
        <v>92.700999999999993</v>
      </c>
      <c r="F33" s="12">
        <v>99.182500000000005</v>
      </c>
      <c r="G33" s="12" t="b">
        <v>1</v>
      </c>
      <c r="I33" s="12" t="s">
        <v>20</v>
      </c>
      <c r="J33" s="12" t="s">
        <v>23</v>
      </c>
      <c r="K33" s="12">
        <v>161.53659999999999</v>
      </c>
      <c r="L33" s="12">
        <v>1E-3</v>
      </c>
      <c r="M33" s="12">
        <v>152.88829999999999</v>
      </c>
      <c r="N33" s="12">
        <v>170.185</v>
      </c>
      <c r="O33" s="12" t="b">
        <v>1</v>
      </c>
    </row>
    <row r="34" spans="1:15">
      <c r="A34" s="12" t="s">
        <v>20</v>
      </c>
      <c r="B34" s="12" t="s">
        <v>27</v>
      </c>
      <c r="C34" s="12">
        <v>62.028100000000002</v>
      </c>
      <c r="D34" s="12">
        <v>1E-3</v>
      </c>
      <c r="E34" s="12">
        <v>58.886800000000001</v>
      </c>
      <c r="F34" s="12">
        <v>65.169399999999996</v>
      </c>
      <c r="G34" s="12" t="b">
        <v>1</v>
      </c>
      <c r="I34" s="12" t="s">
        <v>20</v>
      </c>
      <c r="J34" s="12" t="s">
        <v>27</v>
      </c>
      <c r="K34" s="12">
        <v>86.263499999999993</v>
      </c>
      <c r="L34" s="12">
        <v>1E-3</v>
      </c>
      <c r="M34" s="12">
        <v>77.880499999999998</v>
      </c>
      <c r="N34" s="12">
        <v>94.6464</v>
      </c>
      <c r="O34" s="12" t="b">
        <v>1</v>
      </c>
    </row>
    <row r="35" spans="1:15">
      <c r="A35" s="12" t="s">
        <v>21</v>
      </c>
      <c r="B35" s="12" t="s">
        <v>23</v>
      </c>
      <c r="C35" s="12">
        <v>96.050299999999993</v>
      </c>
      <c r="D35" s="12">
        <v>1E-3</v>
      </c>
      <c r="E35" s="12">
        <v>92.399100000000004</v>
      </c>
      <c r="F35" s="12">
        <v>99.701499999999996</v>
      </c>
      <c r="G35" s="12" t="b">
        <v>1</v>
      </c>
      <c r="I35" s="12" t="s">
        <v>21</v>
      </c>
      <c r="J35" s="12" t="s">
        <v>23</v>
      </c>
      <c r="K35" s="12">
        <v>161.4898</v>
      </c>
      <c r="L35" s="12">
        <v>1E-3</v>
      </c>
      <c r="M35" s="12">
        <v>151.74610000000001</v>
      </c>
      <c r="N35" s="12">
        <v>171.23339999999999</v>
      </c>
      <c r="O35" s="12" t="b">
        <v>1</v>
      </c>
    </row>
    <row r="36" spans="1:15">
      <c r="A36" s="12" t="s">
        <v>21</v>
      </c>
      <c r="B36" s="12" t="s">
        <v>27</v>
      </c>
      <c r="C36" s="12">
        <v>62.136600000000001</v>
      </c>
      <c r="D36" s="12">
        <v>1E-3</v>
      </c>
      <c r="E36" s="12">
        <v>58.573399999999999</v>
      </c>
      <c r="F36" s="12">
        <v>65.699799999999996</v>
      </c>
      <c r="G36" s="12" t="b">
        <v>1</v>
      </c>
      <c r="I36" s="12" t="s">
        <v>21</v>
      </c>
      <c r="J36" s="12" t="s">
        <v>27</v>
      </c>
      <c r="K36" s="12">
        <v>86.2166</v>
      </c>
      <c r="L36" s="12">
        <v>1E-3</v>
      </c>
      <c r="M36" s="12">
        <v>76.707800000000006</v>
      </c>
      <c r="N36" s="12">
        <v>95.725499999999997</v>
      </c>
      <c r="O36" s="12" t="b">
        <v>1</v>
      </c>
    </row>
    <row r="37" spans="1:15">
      <c r="A37" s="12" t="s">
        <v>22</v>
      </c>
      <c r="B37" s="12" t="s">
        <v>23</v>
      </c>
      <c r="C37" s="12">
        <v>94.582400000000007</v>
      </c>
      <c r="D37" s="12">
        <v>1E-3</v>
      </c>
      <c r="E37" s="12">
        <v>91.029600000000002</v>
      </c>
      <c r="F37" s="12">
        <v>98.135300000000001</v>
      </c>
      <c r="G37" s="12" t="b">
        <v>1</v>
      </c>
      <c r="I37" s="12" t="s">
        <v>22</v>
      </c>
      <c r="J37" s="12" t="s">
        <v>23</v>
      </c>
      <c r="K37" s="12">
        <v>161.59270000000001</v>
      </c>
      <c r="L37" s="12">
        <v>1E-3</v>
      </c>
      <c r="M37" s="12">
        <v>152.11150000000001</v>
      </c>
      <c r="N37" s="12">
        <v>171.07380000000001</v>
      </c>
      <c r="O37" s="12" t="b">
        <v>1</v>
      </c>
    </row>
    <row r="38" spans="1:15">
      <c r="A38" s="12" t="s">
        <v>22</v>
      </c>
      <c r="B38" s="12" t="s">
        <v>27</v>
      </c>
      <c r="C38" s="12">
        <v>60.668700000000001</v>
      </c>
      <c r="D38" s="12">
        <v>1E-3</v>
      </c>
      <c r="E38" s="12">
        <v>57.206400000000002</v>
      </c>
      <c r="F38" s="12">
        <v>64.131100000000004</v>
      </c>
      <c r="G38" s="12" t="b">
        <v>1</v>
      </c>
      <c r="I38" s="12" t="s">
        <v>22</v>
      </c>
      <c r="J38" s="12" t="s">
        <v>27</v>
      </c>
      <c r="K38" s="12">
        <v>86.319500000000005</v>
      </c>
      <c r="L38" s="12">
        <v>1E-3</v>
      </c>
      <c r="M38" s="12">
        <v>77.079800000000006</v>
      </c>
      <c r="N38" s="12">
        <v>95.559200000000004</v>
      </c>
      <c r="O38" s="12" t="b">
        <v>1</v>
      </c>
    </row>
    <row r="39" spans="1:15">
      <c r="A39" s="12" t="s">
        <v>24</v>
      </c>
      <c r="B39" s="12" t="s">
        <v>27</v>
      </c>
      <c r="C39" s="12">
        <v>55.529600000000002</v>
      </c>
      <c r="D39" s="12">
        <v>1E-3</v>
      </c>
      <c r="E39" s="12">
        <v>51.663400000000003</v>
      </c>
      <c r="F39" s="12">
        <v>59.395699999999998</v>
      </c>
      <c r="G39" s="12" t="b">
        <v>1</v>
      </c>
      <c r="I39" s="12" t="s">
        <v>24</v>
      </c>
      <c r="J39" s="12" t="s">
        <v>27</v>
      </c>
      <c r="K39" s="12">
        <v>86.32</v>
      </c>
      <c r="L39" s="12">
        <v>1E-3</v>
      </c>
      <c r="M39" s="12">
        <v>76.002700000000004</v>
      </c>
      <c r="N39" s="12">
        <v>96.637200000000007</v>
      </c>
      <c r="O39" s="12" t="b">
        <v>1</v>
      </c>
    </row>
    <row r="40" spans="1:15">
      <c r="A40" s="12" t="s">
        <v>25</v>
      </c>
      <c r="B40" s="12" t="s">
        <v>27</v>
      </c>
      <c r="C40" s="12">
        <v>42.4328</v>
      </c>
      <c r="D40" s="12">
        <v>1E-3</v>
      </c>
      <c r="E40" s="12">
        <v>38.566600000000001</v>
      </c>
      <c r="F40" s="12">
        <v>46.298900000000003</v>
      </c>
      <c r="G40" s="12" t="b">
        <v>1</v>
      </c>
      <c r="I40" s="12" t="s">
        <v>25</v>
      </c>
      <c r="J40" s="12" t="s">
        <v>27</v>
      </c>
      <c r="K40" s="12">
        <v>86.305199999999999</v>
      </c>
      <c r="L40" s="12">
        <v>1E-3</v>
      </c>
      <c r="M40" s="12">
        <v>75.987899999999996</v>
      </c>
      <c r="N40" s="12">
        <v>96.622500000000002</v>
      </c>
      <c r="O40" s="12" t="b">
        <v>1</v>
      </c>
    </row>
    <row r="41" spans="1:15">
      <c r="A41" s="12" t="s">
        <v>26</v>
      </c>
      <c r="B41" s="12" t="s">
        <v>27</v>
      </c>
      <c r="C41" s="12">
        <v>57.548999999999999</v>
      </c>
      <c r="D41" s="12">
        <v>1E-3</v>
      </c>
      <c r="E41" s="12">
        <v>54.028199999999998</v>
      </c>
      <c r="F41" s="12">
        <v>61.069699999999997</v>
      </c>
      <c r="G41" s="12" t="b">
        <v>1</v>
      </c>
      <c r="I41" s="12" t="s">
        <v>26</v>
      </c>
      <c r="J41" s="12" t="s">
        <v>27</v>
      </c>
      <c r="K41" s="12">
        <v>86.315299999999993</v>
      </c>
      <c r="L41" s="12">
        <v>1E-3</v>
      </c>
      <c r="M41" s="12">
        <v>76.919799999999995</v>
      </c>
      <c r="N41" s="12">
        <v>95.710899999999995</v>
      </c>
      <c r="O41" s="12" t="b">
        <v>1</v>
      </c>
    </row>
    <row r="42" spans="1:15">
      <c r="A42" s="12" t="s">
        <v>7</v>
      </c>
      <c r="B42" s="12" t="s">
        <v>8</v>
      </c>
      <c r="C42" s="12">
        <v>2.0400000000000001E-2</v>
      </c>
      <c r="D42" s="12">
        <v>0.9</v>
      </c>
      <c r="E42" s="12">
        <v>-3.8976999999999999</v>
      </c>
      <c r="F42" s="12">
        <v>3.9384999999999999</v>
      </c>
      <c r="G42" s="12" t="b">
        <v>0</v>
      </c>
      <c r="I42" s="12" t="s">
        <v>7</v>
      </c>
      <c r="J42" s="12" t="s">
        <v>8</v>
      </c>
      <c r="K42" s="12">
        <v>-0.309</v>
      </c>
      <c r="L42" s="12">
        <v>0.9</v>
      </c>
      <c r="M42" s="12">
        <v>-10.764799999999999</v>
      </c>
      <c r="N42" s="12">
        <v>10.146800000000001</v>
      </c>
      <c r="O42" s="12" t="b">
        <v>0</v>
      </c>
    </row>
    <row r="43" spans="1:15">
      <c r="A43" s="12" t="s">
        <v>7</v>
      </c>
      <c r="B43" s="12" t="s">
        <v>9</v>
      </c>
      <c r="C43" s="12">
        <v>0.93459999999999999</v>
      </c>
      <c r="D43" s="12">
        <v>0.9</v>
      </c>
      <c r="E43" s="12">
        <v>-2.7824</v>
      </c>
      <c r="F43" s="12">
        <v>4.6516000000000002</v>
      </c>
      <c r="G43" s="12" t="b">
        <v>0</v>
      </c>
      <c r="I43" s="12" t="s">
        <v>7</v>
      </c>
      <c r="J43" s="12" t="s">
        <v>9</v>
      </c>
      <c r="K43" s="12">
        <v>-0.17319999999999999</v>
      </c>
      <c r="L43" s="12">
        <v>0.9</v>
      </c>
      <c r="M43" s="12">
        <v>-10.0924</v>
      </c>
      <c r="N43" s="12">
        <v>9.7461000000000002</v>
      </c>
      <c r="O43" s="12" t="b">
        <v>0</v>
      </c>
    </row>
    <row r="44" spans="1:15">
      <c r="A44" s="12" t="s">
        <v>7</v>
      </c>
      <c r="B44" s="12" t="s">
        <v>10</v>
      </c>
      <c r="C44" s="12">
        <v>-0.55710000000000004</v>
      </c>
      <c r="D44" s="12">
        <v>0.9</v>
      </c>
      <c r="E44" s="12">
        <v>-5.4135999999999997</v>
      </c>
      <c r="F44" s="12">
        <v>4.2995000000000001</v>
      </c>
      <c r="G44" s="12" t="b">
        <v>0</v>
      </c>
      <c r="I44" s="12" t="s">
        <v>7</v>
      </c>
      <c r="J44" s="12" t="s">
        <v>10</v>
      </c>
      <c r="K44" s="12">
        <v>-0.35970000000000002</v>
      </c>
      <c r="L44" s="12">
        <v>0.9</v>
      </c>
      <c r="M44" s="12">
        <v>-13.32</v>
      </c>
      <c r="N44" s="12">
        <v>12.6006</v>
      </c>
      <c r="O44" s="12" t="b">
        <v>0</v>
      </c>
    </row>
    <row r="45" spans="1:15">
      <c r="A45" s="12" t="s">
        <v>7</v>
      </c>
      <c r="B45" s="12" t="s">
        <v>11</v>
      </c>
      <c r="C45" s="12">
        <v>0.8982</v>
      </c>
      <c r="D45" s="12">
        <v>0.9</v>
      </c>
      <c r="E45" s="12">
        <v>-4.4069000000000003</v>
      </c>
      <c r="F45" s="12">
        <v>6.2032999999999996</v>
      </c>
      <c r="G45" s="12" t="b">
        <v>0</v>
      </c>
      <c r="I45" s="12" t="s">
        <v>7</v>
      </c>
      <c r="J45" s="12" t="s">
        <v>11</v>
      </c>
      <c r="K45" s="12">
        <v>-0.35809999999999997</v>
      </c>
      <c r="L45" s="12">
        <v>0.9</v>
      </c>
      <c r="M45" s="12">
        <v>-14.5153</v>
      </c>
      <c r="N45" s="12">
        <v>13.799099999999999</v>
      </c>
      <c r="O45" s="12" t="b">
        <v>0</v>
      </c>
    </row>
    <row r="46" spans="1:15">
      <c r="A46" s="12" t="s">
        <v>7</v>
      </c>
      <c r="B46" s="12" t="s">
        <v>12</v>
      </c>
      <c r="C46" s="12">
        <v>-0.50290000000000001</v>
      </c>
      <c r="D46" s="12">
        <v>0.9</v>
      </c>
      <c r="E46" s="12">
        <v>-4.2434000000000003</v>
      </c>
      <c r="F46" s="12">
        <v>3.2374999999999998</v>
      </c>
      <c r="G46" s="12" t="b">
        <v>0</v>
      </c>
      <c r="I46" s="12" t="s">
        <v>7</v>
      </c>
      <c r="J46" s="12" t="s">
        <v>12</v>
      </c>
      <c r="K46" s="12">
        <v>-0.34799999999999998</v>
      </c>
      <c r="L46" s="12">
        <v>0.9</v>
      </c>
      <c r="M46" s="12">
        <v>-10.3299</v>
      </c>
      <c r="N46" s="12">
        <v>9.6339000000000006</v>
      </c>
      <c r="O46" s="12" t="b">
        <v>0</v>
      </c>
    </row>
    <row r="47" spans="1:15">
      <c r="A47" s="12" t="s">
        <v>7</v>
      </c>
      <c r="B47" s="12" t="s">
        <v>13</v>
      </c>
      <c r="C47" s="12">
        <v>-0.2414</v>
      </c>
      <c r="D47" s="12">
        <v>0.9</v>
      </c>
      <c r="E47" s="12">
        <v>-3.9893999999999998</v>
      </c>
      <c r="F47" s="12">
        <v>3.5066999999999999</v>
      </c>
      <c r="G47" s="12" t="b">
        <v>0</v>
      </c>
      <c r="I47" s="12" t="s">
        <v>7</v>
      </c>
      <c r="J47" s="12" t="s">
        <v>13</v>
      </c>
      <c r="K47" s="12">
        <v>-0.36030000000000001</v>
      </c>
      <c r="L47" s="12">
        <v>0.9</v>
      </c>
      <c r="M47" s="12">
        <v>-10.362399999999999</v>
      </c>
      <c r="N47" s="12">
        <v>9.6418999999999997</v>
      </c>
      <c r="O47" s="12" t="b">
        <v>0</v>
      </c>
    </row>
    <row r="48" spans="1:15">
      <c r="A48" s="12" t="s">
        <v>7</v>
      </c>
      <c r="B48" s="12" t="s">
        <v>14</v>
      </c>
      <c r="C48" s="12">
        <v>-0.2046</v>
      </c>
      <c r="D48" s="12">
        <v>0.9</v>
      </c>
      <c r="E48" s="12">
        <v>-4.6407999999999996</v>
      </c>
      <c r="F48" s="12">
        <v>4.2316000000000003</v>
      </c>
      <c r="G48" s="12" t="b">
        <v>0</v>
      </c>
      <c r="I48" s="12" t="s">
        <v>7</v>
      </c>
      <c r="J48" s="12" t="s">
        <v>14</v>
      </c>
      <c r="K48" s="12">
        <v>-0.25600000000000001</v>
      </c>
      <c r="L48" s="12">
        <v>0.9</v>
      </c>
      <c r="M48" s="12">
        <v>-12.0944</v>
      </c>
      <c r="N48" s="12">
        <v>11.5824</v>
      </c>
      <c r="O48" s="12" t="b">
        <v>0</v>
      </c>
    </row>
    <row r="49" spans="1:15">
      <c r="A49" s="12" t="s">
        <v>7</v>
      </c>
      <c r="B49" s="12" t="s">
        <v>15</v>
      </c>
      <c r="C49" s="12">
        <v>-0.49630000000000002</v>
      </c>
      <c r="D49" s="12">
        <v>0.9</v>
      </c>
      <c r="E49" s="12">
        <v>-4.3349000000000002</v>
      </c>
      <c r="F49" s="12">
        <v>3.3422000000000001</v>
      </c>
      <c r="G49" s="12" t="b">
        <v>0</v>
      </c>
      <c r="I49" s="12" t="s">
        <v>7</v>
      </c>
      <c r="J49" s="12" t="s">
        <v>15</v>
      </c>
      <c r="K49" s="12">
        <v>-0.31119999999999998</v>
      </c>
      <c r="L49" s="12">
        <v>0.9</v>
      </c>
      <c r="M49" s="12">
        <v>-10.5548</v>
      </c>
      <c r="N49" s="12">
        <v>9.9323999999999995</v>
      </c>
      <c r="O49" s="12" t="b">
        <v>0</v>
      </c>
    </row>
    <row r="50" spans="1:15">
      <c r="A50" s="12" t="s">
        <v>7</v>
      </c>
      <c r="B50" s="12" t="s">
        <v>16</v>
      </c>
      <c r="C50" s="12">
        <v>-0.25009999999999999</v>
      </c>
      <c r="D50" s="12">
        <v>0.9</v>
      </c>
      <c r="E50" s="12">
        <v>-3.9826000000000001</v>
      </c>
      <c r="F50" s="12">
        <v>3.4824999999999999</v>
      </c>
      <c r="G50" s="12" t="b">
        <v>0</v>
      </c>
      <c r="I50" s="12" t="s">
        <v>7</v>
      </c>
      <c r="J50" s="12" t="s">
        <v>16</v>
      </c>
      <c r="K50" s="12">
        <v>-0.30890000000000001</v>
      </c>
      <c r="L50" s="12">
        <v>0.9</v>
      </c>
      <c r="M50" s="12">
        <v>-10.269600000000001</v>
      </c>
      <c r="N50" s="12">
        <v>9.6517999999999997</v>
      </c>
      <c r="O50" s="12" t="b">
        <v>0</v>
      </c>
    </row>
    <row r="51" spans="1:15">
      <c r="A51" s="12" t="s">
        <v>7</v>
      </c>
      <c r="B51" s="12" t="s">
        <v>17</v>
      </c>
      <c r="C51" s="12">
        <v>-0.28639999999999999</v>
      </c>
      <c r="D51" s="12">
        <v>0.9</v>
      </c>
      <c r="E51" s="12">
        <v>-4.9408000000000003</v>
      </c>
      <c r="F51" s="12">
        <v>4.3680000000000003</v>
      </c>
      <c r="G51" s="12" t="b">
        <v>0</v>
      </c>
      <c r="I51" s="12" t="s">
        <v>7</v>
      </c>
      <c r="J51" s="12" t="s">
        <v>17</v>
      </c>
      <c r="K51" s="12">
        <v>-0.34710000000000002</v>
      </c>
      <c r="L51" s="12">
        <v>0.9</v>
      </c>
      <c r="M51" s="12">
        <v>-12.767899999999999</v>
      </c>
      <c r="N51" s="12">
        <v>12.073600000000001</v>
      </c>
      <c r="O51" s="12" t="b">
        <v>0</v>
      </c>
    </row>
    <row r="52" spans="1:15">
      <c r="A52" s="12" t="s">
        <v>7</v>
      </c>
      <c r="B52" s="12" t="s">
        <v>18</v>
      </c>
      <c r="C52" s="12">
        <v>-0.30299999999999999</v>
      </c>
      <c r="D52" s="12">
        <v>0.9</v>
      </c>
      <c r="E52" s="12">
        <v>-4.0589000000000004</v>
      </c>
      <c r="F52" s="12">
        <v>3.4527999999999999</v>
      </c>
      <c r="G52" s="12" t="b">
        <v>0</v>
      </c>
      <c r="I52" s="12" t="s">
        <v>7</v>
      </c>
      <c r="J52" s="12" t="s">
        <v>18</v>
      </c>
      <c r="K52" s="12">
        <v>0.59989999999999999</v>
      </c>
      <c r="L52" s="12">
        <v>0.9</v>
      </c>
      <c r="M52" s="12">
        <v>-9.423</v>
      </c>
      <c r="N52" s="12">
        <v>10.6228</v>
      </c>
      <c r="O52" s="12" t="b">
        <v>0</v>
      </c>
    </row>
    <row r="53" spans="1:15">
      <c r="A53" s="12" t="s">
        <v>7</v>
      </c>
      <c r="B53" s="12" t="s">
        <v>19</v>
      </c>
      <c r="C53" s="12">
        <v>0.19470000000000001</v>
      </c>
      <c r="D53" s="12">
        <v>0.9</v>
      </c>
      <c r="E53" s="12">
        <v>-3.7195999999999998</v>
      </c>
      <c r="F53" s="12">
        <v>4.1089000000000002</v>
      </c>
      <c r="G53" s="12" t="b">
        <v>0</v>
      </c>
      <c r="I53" s="12" t="s">
        <v>7</v>
      </c>
      <c r="J53" s="12" t="s">
        <v>19</v>
      </c>
      <c r="K53" s="12">
        <v>-0.2495</v>
      </c>
      <c r="L53" s="12">
        <v>0.9</v>
      </c>
      <c r="M53" s="12">
        <v>-10.695</v>
      </c>
      <c r="N53" s="12">
        <v>10.196</v>
      </c>
      <c r="O53" s="12" t="b">
        <v>0</v>
      </c>
    </row>
    <row r="54" spans="1:15">
      <c r="A54" s="12" t="s">
        <v>7</v>
      </c>
      <c r="B54" s="12" t="s">
        <v>20</v>
      </c>
      <c r="C54" s="12">
        <v>-0.28570000000000001</v>
      </c>
      <c r="D54" s="12">
        <v>0.9</v>
      </c>
      <c r="E54" s="12">
        <v>-4.0688000000000004</v>
      </c>
      <c r="F54" s="12">
        <v>3.4973000000000001</v>
      </c>
      <c r="G54" s="12" t="b">
        <v>0</v>
      </c>
      <c r="I54" s="12" t="s">
        <v>7</v>
      </c>
      <c r="J54" s="12" t="s">
        <v>20</v>
      </c>
      <c r="K54" s="12">
        <v>-0.30559999999999998</v>
      </c>
      <c r="L54" s="12">
        <v>0.9</v>
      </c>
      <c r="M54" s="12">
        <v>-10.4011</v>
      </c>
      <c r="N54" s="12">
        <v>9.7899999999999991</v>
      </c>
      <c r="O54" s="12" t="b">
        <v>0</v>
      </c>
    </row>
    <row r="55" spans="1:15">
      <c r="A55" s="12" t="s">
        <v>7</v>
      </c>
      <c r="B55" s="12" t="s">
        <v>21</v>
      </c>
      <c r="C55" s="12">
        <v>-0.39429999999999998</v>
      </c>
      <c r="D55" s="12">
        <v>0.9</v>
      </c>
      <c r="E55" s="12">
        <v>-4.5343</v>
      </c>
      <c r="F55" s="12">
        <v>3.7458</v>
      </c>
      <c r="G55" s="12" t="b">
        <v>0</v>
      </c>
      <c r="I55" s="12" t="s">
        <v>7</v>
      </c>
      <c r="J55" s="12" t="s">
        <v>21</v>
      </c>
      <c r="K55" s="12">
        <v>-0.25869999999999999</v>
      </c>
      <c r="L55" s="12">
        <v>0.9</v>
      </c>
      <c r="M55" s="12">
        <v>-11.307</v>
      </c>
      <c r="N55" s="12">
        <v>10.7895</v>
      </c>
      <c r="O55" s="12" t="b">
        <v>0</v>
      </c>
    </row>
    <row r="56" spans="1:15">
      <c r="A56" s="12" t="s">
        <v>7</v>
      </c>
      <c r="B56" s="12" t="s">
        <v>22</v>
      </c>
      <c r="C56" s="12">
        <v>1.0736000000000001</v>
      </c>
      <c r="D56" s="12">
        <v>0.9</v>
      </c>
      <c r="E56" s="12">
        <v>-2.98</v>
      </c>
      <c r="F56" s="12">
        <v>5.1272000000000002</v>
      </c>
      <c r="G56" s="12" t="b">
        <v>0</v>
      </c>
      <c r="I56" s="12" t="s">
        <v>7</v>
      </c>
      <c r="J56" s="12" t="s">
        <v>22</v>
      </c>
      <c r="K56" s="12">
        <v>-0.36159999999999998</v>
      </c>
      <c r="L56" s="12">
        <v>0.9</v>
      </c>
      <c r="M56" s="12">
        <v>-11.1791</v>
      </c>
      <c r="N56" s="12">
        <v>10.4559</v>
      </c>
      <c r="O56" s="12" t="b">
        <v>0</v>
      </c>
    </row>
    <row r="57" spans="1:15">
      <c r="A57" s="12" t="s">
        <v>7</v>
      </c>
      <c r="B57" s="12" t="s">
        <v>24</v>
      </c>
      <c r="C57" s="12">
        <v>6.2127999999999997</v>
      </c>
      <c r="D57" s="12">
        <v>1E-3</v>
      </c>
      <c r="E57" s="12">
        <v>1.8091999999999999</v>
      </c>
      <c r="F57" s="12">
        <v>10.616300000000001</v>
      </c>
      <c r="G57" s="12" t="b">
        <v>1</v>
      </c>
      <c r="I57" s="12" t="s">
        <v>7</v>
      </c>
      <c r="J57" s="12" t="s">
        <v>24</v>
      </c>
      <c r="K57" s="12">
        <v>-0.36209999999999998</v>
      </c>
      <c r="L57" s="12">
        <v>0.9</v>
      </c>
      <c r="M57" s="12">
        <v>-12.113300000000001</v>
      </c>
      <c r="N57" s="12">
        <v>11.389200000000001</v>
      </c>
      <c r="O57" s="12" t="b">
        <v>0</v>
      </c>
    </row>
    <row r="58" spans="1:15">
      <c r="A58" s="12" t="s">
        <v>7</v>
      </c>
      <c r="B58" s="12" t="s">
        <v>25</v>
      </c>
      <c r="C58" s="12">
        <v>19.3096</v>
      </c>
      <c r="D58" s="12">
        <v>1E-3</v>
      </c>
      <c r="E58" s="12">
        <v>14.906000000000001</v>
      </c>
      <c r="F58" s="12">
        <v>23.713100000000001</v>
      </c>
      <c r="G58" s="12" t="b">
        <v>1</v>
      </c>
      <c r="I58" s="12" t="s">
        <v>7</v>
      </c>
      <c r="J58" s="12" t="s">
        <v>25</v>
      </c>
      <c r="K58" s="12">
        <v>-0.3473</v>
      </c>
      <c r="L58" s="12">
        <v>0.9</v>
      </c>
      <c r="M58" s="12">
        <v>-12.098599999999999</v>
      </c>
      <c r="N58" s="12">
        <v>11.404</v>
      </c>
      <c r="O58" s="12" t="b">
        <v>0</v>
      </c>
    </row>
    <row r="59" spans="1:15">
      <c r="A59" s="12" t="s">
        <v>7</v>
      </c>
      <c r="B59" s="12" t="s">
        <v>26</v>
      </c>
      <c r="C59" s="12">
        <v>4.1933999999999996</v>
      </c>
      <c r="D59" s="12">
        <v>3.8699999999999998E-2</v>
      </c>
      <c r="E59" s="12">
        <v>8.9800000000000005E-2</v>
      </c>
      <c r="F59" s="12">
        <v>8.2970000000000006</v>
      </c>
      <c r="G59" s="12" t="b">
        <v>1</v>
      </c>
      <c r="I59" s="12" t="s">
        <v>7</v>
      </c>
      <c r="J59" s="12" t="s">
        <v>26</v>
      </c>
      <c r="K59" s="12">
        <v>-0.3574</v>
      </c>
      <c r="L59" s="12">
        <v>0.9</v>
      </c>
      <c r="M59" s="12">
        <v>-11.308400000000001</v>
      </c>
      <c r="N59" s="12">
        <v>10.593500000000001</v>
      </c>
      <c r="O59" s="12" t="b">
        <v>0</v>
      </c>
    </row>
    <row r="60" spans="1:15">
      <c r="A60" s="12" t="s">
        <v>8</v>
      </c>
      <c r="B60" s="12" t="s">
        <v>9</v>
      </c>
      <c r="C60" s="12">
        <v>0.91420000000000001</v>
      </c>
      <c r="D60" s="12">
        <v>0.87860000000000005</v>
      </c>
      <c r="E60" s="12">
        <v>-0.66839999999999999</v>
      </c>
      <c r="F60" s="12">
        <v>2.4967999999999999</v>
      </c>
      <c r="G60" s="12" t="b">
        <v>0</v>
      </c>
      <c r="I60" s="12" t="s">
        <v>8</v>
      </c>
      <c r="J60" s="12" t="s">
        <v>9</v>
      </c>
      <c r="K60" s="12">
        <v>0.13589999999999999</v>
      </c>
      <c r="L60" s="12">
        <v>0.9</v>
      </c>
      <c r="M60" s="12">
        <v>-4.0875000000000004</v>
      </c>
      <c r="N60" s="12">
        <v>4.3592000000000004</v>
      </c>
      <c r="O60" s="12" t="b">
        <v>0</v>
      </c>
    </row>
    <row r="61" spans="1:15">
      <c r="A61" s="12" t="s">
        <v>8</v>
      </c>
      <c r="B61" s="12" t="s">
        <v>10</v>
      </c>
      <c r="C61" s="12">
        <v>-0.57740000000000002</v>
      </c>
      <c r="D61" s="12">
        <v>0.9</v>
      </c>
      <c r="E61" s="12">
        <v>-4.0810000000000004</v>
      </c>
      <c r="F61" s="12">
        <v>2.9260999999999999</v>
      </c>
      <c r="G61" s="12" t="b">
        <v>0</v>
      </c>
      <c r="I61" s="12" t="s">
        <v>8</v>
      </c>
      <c r="J61" s="12" t="s">
        <v>10</v>
      </c>
      <c r="K61" s="12">
        <v>-5.0700000000000002E-2</v>
      </c>
      <c r="L61" s="12">
        <v>0.9</v>
      </c>
      <c r="M61" s="12">
        <v>-9.4001999999999999</v>
      </c>
      <c r="N61" s="12">
        <v>9.2988999999999997</v>
      </c>
      <c r="O61" s="12" t="b">
        <v>0</v>
      </c>
    </row>
    <row r="62" spans="1:15">
      <c r="A62" s="12" t="s">
        <v>8</v>
      </c>
      <c r="B62" s="12" t="s">
        <v>11</v>
      </c>
      <c r="C62" s="12">
        <v>0.87780000000000002</v>
      </c>
      <c r="D62" s="12">
        <v>0.9</v>
      </c>
      <c r="E62" s="12">
        <v>-3.2250000000000001</v>
      </c>
      <c r="F62" s="12">
        <v>4.9805000000000001</v>
      </c>
      <c r="G62" s="12" t="b">
        <v>0</v>
      </c>
      <c r="I62" s="12" t="s">
        <v>8</v>
      </c>
      <c r="J62" s="12" t="s">
        <v>11</v>
      </c>
      <c r="K62" s="12">
        <v>-4.9099999999999998E-2</v>
      </c>
      <c r="L62" s="12">
        <v>0.9</v>
      </c>
      <c r="M62" s="12">
        <v>-10.9977</v>
      </c>
      <c r="N62" s="12">
        <v>10.8995</v>
      </c>
      <c r="O62" s="12" t="b">
        <v>0</v>
      </c>
    </row>
    <row r="63" spans="1:15">
      <c r="A63" s="12" t="s">
        <v>8</v>
      </c>
      <c r="B63" s="12" t="s">
        <v>12</v>
      </c>
      <c r="C63" s="12">
        <v>-0.52329999999999999</v>
      </c>
      <c r="D63" s="12">
        <v>0.9</v>
      </c>
      <c r="E63" s="12">
        <v>-2.1604000000000001</v>
      </c>
      <c r="F63" s="12">
        <v>1.1136999999999999</v>
      </c>
      <c r="G63" s="12" t="b">
        <v>0</v>
      </c>
      <c r="I63" s="12" t="s">
        <v>8</v>
      </c>
      <c r="J63" s="12" t="s">
        <v>12</v>
      </c>
      <c r="K63" s="12">
        <v>-3.9E-2</v>
      </c>
      <c r="L63" s="12">
        <v>0.9</v>
      </c>
      <c r="M63" s="12">
        <v>-4.4076000000000004</v>
      </c>
      <c r="N63" s="12">
        <v>4.3296000000000001</v>
      </c>
      <c r="O63" s="12" t="b">
        <v>0</v>
      </c>
    </row>
    <row r="64" spans="1:15">
      <c r="A64" s="12" t="s">
        <v>8</v>
      </c>
      <c r="B64" s="12" t="s">
        <v>13</v>
      </c>
      <c r="C64" s="12">
        <v>-0.26179999999999998</v>
      </c>
      <c r="D64" s="12">
        <v>0.9</v>
      </c>
      <c r="E64" s="12">
        <v>-1.9160999999999999</v>
      </c>
      <c r="F64" s="12">
        <v>1.3925000000000001</v>
      </c>
      <c r="G64" s="12" t="b">
        <v>0</v>
      </c>
      <c r="I64" s="12" t="s">
        <v>8</v>
      </c>
      <c r="J64" s="12" t="s">
        <v>13</v>
      </c>
      <c r="K64" s="12">
        <v>-5.1299999999999998E-2</v>
      </c>
      <c r="L64" s="12">
        <v>0.9</v>
      </c>
      <c r="M64" s="12">
        <v>-4.4659000000000004</v>
      </c>
      <c r="N64" s="12">
        <v>4.3634000000000004</v>
      </c>
      <c r="O64" s="12" t="b">
        <v>0</v>
      </c>
    </row>
    <row r="65" spans="1:15">
      <c r="A65" s="12" t="s">
        <v>8</v>
      </c>
      <c r="B65" s="12" t="s">
        <v>14</v>
      </c>
      <c r="C65" s="12">
        <v>-0.22500000000000001</v>
      </c>
      <c r="D65" s="12">
        <v>0.9</v>
      </c>
      <c r="E65" s="12">
        <v>-3.1177999999999999</v>
      </c>
      <c r="F65" s="12">
        <v>2.6678000000000002</v>
      </c>
      <c r="G65" s="12" t="b">
        <v>0</v>
      </c>
      <c r="I65" s="12" t="s">
        <v>8</v>
      </c>
      <c r="J65" s="12" t="s">
        <v>14</v>
      </c>
      <c r="K65" s="12">
        <v>5.3100000000000001E-2</v>
      </c>
      <c r="L65" s="12">
        <v>0.9</v>
      </c>
      <c r="M65" s="12">
        <v>-7.6665999999999999</v>
      </c>
      <c r="N65" s="12">
        <v>7.7728000000000002</v>
      </c>
      <c r="O65" s="12" t="b">
        <v>0</v>
      </c>
    </row>
    <row r="66" spans="1:15">
      <c r="A66" s="12" t="s">
        <v>8</v>
      </c>
      <c r="B66" s="12" t="s">
        <v>15</v>
      </c>
      <c r="C66" s="12">
        <v>-0.51670000000000005</v>
      </c>
      <c r="D66" s="12">
        <v>0.9</v>
      </c>
      <c r="E66" s="12">
        <v>-2.3668999999999998</v>
      </c>
      <c r="F66" s="12">
        <v>1.3334999999999999</v>
      </c>
      <c r="G66" s="12" t="b">
        <v>0</v>
      </c>
      <c r="I66" s="12" t="s">
        <v>8</v>
      </c>
      <c r="J66" s="12" t="s">
        <v>15</v>
      </c>
      <c r="K66" s="12">
        <v>-2.2000000000000001E-3</v>
      </c>
      <c r="L66" s="12">
        <v>0.9</v>
      </c>
      <c r="M66" s="12">
        <v>-4.9396000000000004</v>
      </c>
      <c r="N66" s="12">
        <v>4.9352999999999998</v>
      </c>
      <c r="O66" s="12" t="b">
        <v>0</v>
      </c>
    </row>
    <row r="67" spans="1:15">
      <c r="A67" s="12" t="s">
        <v>8</v>
      </c>
      <c r="B67" s="12" t="s">
        <v>16</v>
      </c>
      <c r="C67" s="12">
        <v>-0.27050000000000002</v>
      </c>
      <c r="D67" s="12">
        <v>0.9</v>
      </c>
      <c r="E67" s="12">
        <v>-1.8892</v>
      </c>
      <c r="F67" s="12">
        <v>1.3483000000000001</v>
      </c>
      <c r="G67" s="12" t="b">
        <v>0</v>
      </c>
      <c r="I67" s="12" t="s">
        <v>8</v>
      </c>
      <c r="J67" s="12" t="s">
        <v>16</v>
      </c>
      <c r="K67" s="12">
        <v>1E-4</v>
      </c>
      <c r="L67" s="12">
        <v>0.9</v>
      </c>
      <c r="M67" s="12">
        <v>-4.3197000000000001</v>
      </c>
      <c r="N67" s="12">
        <v>4.32</v>
      </c>
      <c r="O67" s="12" t="b">
        <v>0</v>
      </c>
    </row>
    <row r="68" spans="1:15">
      <c r="A68" s="12" t="s">
        <v>8</v>
      </c>
      <c r="B68" s="12" t="s">
        <v>17</v>
      </c>
      <c r="C68" s="12">
        <v>-0.30680000000000002</v>
      </c>
      <c r="D68" s="12">
        <v>0.9</v>
      </c>
      <c r="E68" s="12">
        <v>-3.5243000000000002</v>
      </c>
      <c r="F68" s="12">
        <v>2.9106000000000001</v>
      </c>
      <c r="G68" s="12" t="b">
        <v>0</v>
      </c>
      <c r="I68" s="12" t="s">
        <v>8</v>
      </c>
      <c r="J68" s="12" t="s">
        <v>17</v>
      </c>
      <c r="K68" s="12">
        <v>-3.8100000000000002E-2</v>
      </c>
      <c r="L68" s="12">
        <v>0.9</v>
      </c>
      <c r="M68" s="12">
        <v>-8.6242000000000001</v>
      </c>
      <c r="N68" s="12">
        <v>8.548</v>
      </c>
      <c r="O68" s="12" t="b">
        <v>0</v>
      </c>
    </row>
    <row r="69" spans="1:15">
      <c r="A69" s="12" t="s">
        <v>8</v>
      </c>
      <c r="B69" s="12" t="s">
        <v>18</v>
      </c>
      <c r="C69" s="12">
        <v>-0.32340000000000002</v>
      </c>
      <c r="D69" s="12">
        <v>0.9</v>
      </c>
      <c r="E69" s="12">
        <v>-1.9952000000000001</v>
      </c>
      <c r="F69" s="12">
        <v>1.3484</v>
      </c>
      <c r="G69" s="12" t="b">
        <v>0</v>
      </c>
      <c r="I69" s="12" t="s">
        <v>8</v>
      </c>
      <c r="J69" s="12" t="s">
        <v>18</v>
      </c>
      <c r="K69" s="12">
        <v>0.90900000000000003</v>
      </c>
      <c r="L69" s="12">
        <v>0.9</v>
      </c>
      <c r="M69" s="12">
        <v>-3.5525000000000002</v>
      </c>
      <c r="N69" s="12">
        <v>5.3704000000000001</v>
      </c>
      <c r="O69" s="12" t="b">
        <v>0</v>
      </c>
    </row>
    <row r="70" spans="1:15">
      <c r="A70" s="12" t="s">
        <v>8</v>
      </c>
      <c r="B70" s="12" t="s">
        <v>19</v>
      </c>
      <c r="C70" s="12">
        <v>0.17430000000000001</v>
      </c>
      <c r="D70" s="12">
        <v>0.9</v>
      </c>
      <c r="E70" s="12">
        <v>-1.8281000000000001</v>
      </c>
      <c r="F70" s="12">
        <v>2.1766999999999999</v>
      </c>
      <c r="G70" s="12" t="b">
        <v>0</v>
      </c>
      <c r="I70" s="12" t="s">
        <v>8</v>
      </c>
      <c r="J70" s="12" t="s">
        <v>19</v>
      </c>
      <c r="K70" s="12">
        <v>5.9499999999999997E-2</v>
      </c>
      <c r="L70" s="12">
        <v>0.9</v>
      </c>
      <c r="M70" s="12">
        <v>-5.2840999999999996</v>
      </c>
      <c r="N70" s="12">
        <v>5.4032</v>
      </c>
      <c r="O70" s="12" t="b">
        <v>0</v>
      </c>
    </row>
    <row r="71" spans="1:15">
      <c r="A71" s="12" t="s">
        <v>8</v>
      </c>
      <c r="B71" s="12" t="s">
        <v>20</v>
      </c>
      <c r="C71" s="12">
        <v>-0.30609999999999998</v>
      </c>
      <c r="D71" s="12">
        <v>0.9</v>
      </c>
      <c r="E71" s="12">
        <v>-2.0381999999999998</v>
      </c>
      <c r="F71" s="12">
        <v>1.4259999999999999</v>
      </c>
      <c r="G71" s="12" t="b">
        <v>0</v>
      </c>
      <c r="I71" s="12" t="s">
        <v>8</v>
      </c>
      <c r="J71" s="12" t="s">
        <v>20</v>
      </c>
      <c r="K71" s="12">
        <v>3.5000000000000001E-3</v>
      </c>
      <c r="L71" s="12">
        <v>0.9</v>
      </c>
      <c r="M71" s="12">
        <v>-4.6188000000000002</v>
      </c>
      <c r="N71" s="12">
        <v>4.6257000000000001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-0.41470000000000001</v>
      </c>
      <c r="D72" s="12">
        <v>0.9</v>
      </c>
      <c r="E72" s="12">
        <v>-2.8290000000000002</v>
      </c>
      <c r="F72" s="12">
        <v>1.9996</v>
      </c>
      <c r="G72" s="12" t="b">
        <v>0</v>
      </c>
      <c r="I72" s="12" t="s">
        <v>8</v>
      </c>
      <c r="J72" s="12" t="s">
        <v>21</v>
      </c>
      <c r="K72" s="12">
        <v>5.0299999999999997E-2</v>
      </c>
      <c r="L72" s="12">
        <v>0.9</v>
      </c>
      <c r="M72" s="12">
        <v>-6.3925000000000001</v>
      </c>
      <c r="N72" s="12">
        <v>6.4931000000000001</v>
      </c>
      <c r="O72" s="12" t="b">
        <v>0</v>
      </c>
    </row>
    <row r="73" spans="1:15">
      <c r="A73" s="12" t="s">
        <v>8</v>
      </c>
      <c r="B73" s="12" t="s">
        <v>22</v>
      </c>
      <c r="C73" s="12">
        <v>1.0531999999999999</v>
      </c>
      <c r="D73" s="12">
        <v>0.9</v>
      </c>
      <c r="E73" s="12">
        <v>-1.2096</v>
      </c>
      <c r="F73" s="12">
        <v>3.3159999999999998</v>
      </c>
      <c r="G73" s="12" t="b">
        <v>0</v>
      </c>
      <c r="I73" s="12" t="s">
        <v>8</v>
      </c>
      <c r="J73" s="12" t="s">
        <v>22</v>
      </c>
      <c r="K73" s="12">
        <v>-5.2600000000000001E-2</v>
      </c>
      <c r="L73" s="12">
        <v>0.9</v>
      </c>
      <c r="M73" s="12">
        <v>-6.0911</v>
      </c>
      <c r="N73" s="12">
        <v>5.9859</v>
      </c>
      <c r="O73" s="12" t="b">
        <v>0</v>
      </c>
    </row>
    <row r="74" spans="1:15">
      <c r="A74" s="12" t="s">
        <v>8</v>
      </c>
      <c r="B74" s="12" t="s">
        <v>24</v>
      </c>
      <c r="C74" s="12">
        <v>6.1924000000000001</v>
      </c>
      <c r="D74" s="12">
        <v>1E-3</v>
      </c>
      <c r="E74" s="12">
        <v>3.3498999999999999</v>
      </c>
      <c r="F74" s="12">
        <v>9.0348000000000006</v>
      </c>
      <c r="G74" s="12" t="b">
        <v>1</v>
      </c>
      <c r="I74" s="12" t="s">
        <v>8</v>
      </c>
      <c r="J74" s="12" t="s">
        <v>24</v>
      </c>
      <c r="K74" s="12">
        <v>-5.2999999999999999E-2</v>
      </c>
      <c r="L74" s="12">
        <v>0.9</v>
      </c>
      <c r="M74" s="12">
        <v>-7.6384999999999996</v>
      </c>
      <c r="N74" s="12">
        <v>7.5324</v>
      </c>
      <c r="O74" s="12" t="b">
        <v>0</v>
      </c>
    </row>
    <row r="75" spans="1:15">
      <c r="A75" s="12" t="s">
        <v>8</v>
      </c>
      <c r="B75" s="12" t="s">
        <v>25</v>
      </c>
      <c r="C75" s="12">
        <v>19.289200000000001</v>
      </c>
      <c r="D75" s="12">
        <v>1E-3</v>
      </c>
      <c r="E75" s="12">
        <v>16.4467</v>
      </c>
      <c r="F75" s="12">
        <v>22.131599999999999</v>
      </c>
      <c r="G75" s="12" t="b">
        <v>1</v>
      </c>
      <c r="I75" s="12" t="s">
        <v>8</v>
      </c>
      <c r="J75" s="12" t="s">
        <v>25</v>
      </c>
      <c r="K75" s="12">
        <v>-3.8300000000000001E-2</v>
      </c>
      <c r="L75" s="12">
        <v>0.9</v>
      </c>
      <c r="M75" s="12">
        <v>-7.6237000000000004</v>
      </c>
      <c r="N75" s="12">
        <v>7.5472000000000001</v>
      </c>
      <c r="O75" s="12" t="b">
        <v>0</v>
      </c>
    </row>
    <row r="76" spans="1:15">
      <c r="A76" s="12" t="s">
        <v>8</v>
      </c>
      <c r="B76" s="12" t="s">
        <v>26</v>
      </c>
      <c r="C76" s="12">
        <v>4.173</v>
      </c>
      <c r="D76" s="12">
        <v>1E-3</v>
      </c>
      <c r="E76" s="12">
        <v>1.8218000000000001</v>
      </c>
      <c r="F76" s="12">
        <v>6.5242000000000004</v>
      </c>
      <c r="G76" s="12" t="b">
        <v>1</v>
      </c>
      <c r="I76" s="12" t="s">
        <v>8</v>
      </c>
      <c r="J76" s="12" t="s">
        <v>26</v>
      </c>
      <c r="K76" s="12">
        <v>-4.8399999999999999E-2</v>
      </c>
      <c r="L76" s="12">
        <v>0.9</v>
      </c>
      <c r="M76" s="12">
        <v>-6.3228</v>
      </c>
      <c r="N76" s="12">
        <v>6.226</v>
      </c>
      <c r="O76" s="12" t="b">
        <v>0</v>
      </c>
    </row>
    <row r="77" spans="1:15">
      <c r="A77" s="12" t="s">
        <v>9</v>
      </c>
      <c r="B77" s="12" t="s">
        <v>10</v>
      </c>
      <c r="C77" s="12">
        <v>-1.4916</v>
      </c>
      <c r="D77" s="12">
        <v>0.9</v>
      </c>
      <c r="E77" s="12">
        <v>-4.7687999999999997</v>
      </c>
      <c r="F77" s="12">
        <v>1.7855000000000001</v>
      </c>
      <c r="G77" s="12" t="b">
        <v>0</v>
      </c>
      <c r="I77" s="12" t="s">
        <v>9</v>
      </c>
      <c r="J77" s="12" t="s">
        <v>10</v>
      </c>
      <c r="K77" s="12">
        <v>-0.1865</v>
      </c>
      <c r="L77" s="12">
        <v>0.9</v>
      </c>
      <c r="M77" s="12">
        <v>-8.9319000000000006</v>
      </c>
      <c r="N77" s="12">
        <v>8.5588999999999995</v>
      </c>
      <c r="O77" s="12" t="b">
        <v>0</v>
      </c>
    </row>
    <row r="78" spans="1:15">
      <c r="A78" s="12" t="s">
        <v>9</v>
      </c>
      <c r="B78" s="12" t="s">
        <v>11</v>
      </c>
      <c r="C78" s="12">
        <v>-3.6400000000000002E-2</v>
      </c>
      <c r="D78" s="12">
        <v>0.9</v>
      </c>
      <c r="E78" s="12">
        <v>-3.9476</v>
      </c>
      <c r="F78" s="12">
        <v>3.8748</v>
      </c>
      <c r="G78" s="12" t="b">
        <v>0</v>
      </c>
      <c r="I78" s="12" t="s">
        <v>9</v>
      </c>
      <c r="J78" s="12" t="s">
        <v>11</v>
      </c>
      <c r="K78" s="12">
        <v>-0.185</v>
      </c>
      <c r="L78" s="12">
        <v>0.9</v>
      </c>
      <c r="M78" s="12">
        <v>-10.622400000000001</v>
      </c>
      <c r="N78" s="12">
        <v>10.2525</v>
      </c>
      <c r="O78" s="12" t="b">
        <v>0</v>
      </c>
    </row>
    <row r="79" spans="1:15">
      <c r="A79" s="12" t="s">
        <v>9</v>
      </c>
      <c r="B79" s="12" t="s">
        <v>12</v>
      </c>
      <c r="C79" s="12">
        <v>-1.4375</v>
      </c>
      <c r="D79" s="12">
        <v>1E-3</v>
      </c>
      <c r="E79" s="12">
        <v>-2.5074000000000001</v>
      </c>
      <c r="F79" s="12">
        <v>-0.36759999999999998</v>
      </c>
      <c r="G79" s="12" t="b">
        <v>1</v>
      </c>
      <c r="I79" s="12" t="s">
        <v>9</v>
      </c>
      <c r="J79" s="12" t="s">
        <v>12</v>
      </c>
      <c r="K79" s="12">
        <v>-0.17480000000000001</v>
      </c>
      <c r="L79" s="12">
        <v>0.9</v>
      </c>
      <c r="M79" s="12">
        <v>-3.03</v>
      </c>
      <c r="N79" s="12">
        <v>2.6804000000000001</v>
      </c>
      <c r="O79" s="12" t="b">
        <v>0</v>
      </c>
    </row>
    <row r="80" spans="1:15">
      <c r="A80" s="12" t="s">
        <v>9</v>
      </c>
      <c r="B80" s="12" t="s">
        <v>13</v>
      </c>
      <c r="C80" s="12">
        <v>-1.1759999999999999</v>
      </c>
      <c r="D80" s="12">
        <v>2.0400000000000001E-2</v>
      </c>
      <c r="E80" s="12">
        <v>-2.2721</v>
      </c>
      <c r="F80" s="12">
        <v>-7.9799999999999996E-2</v>
      </c>
      <c r="G80" s="12" t="b">
        <v>1</v>
      </c>
      <c r="I80" s="12" t="s">
        <v>9</v>
      </c>
      <c r="J80" s="12" t="s">
        <v>13</v>
      </c>
      <c r="K80" s="12">
        <v>-0.18709999999999999</v>
      </c>
      <c r="L80" s="12">
        <v>0.9</v>
      </c>
      <c r="M80" s="12">
        <v>-3.1122999999999998</v>
      </c>
      <c r="N80" s="12">
        <v>2.738</v>
      </c>
      <c r="O80" s="12" t="b">
        <v>0</v>
      </c>
    </row>
    <row r="81" spans="1:15">
      <c r="A81" s="12" t="s">
        <v>9</v>
      </c>
      <c r="B81" s="12" t="s">
        <v>14</v>
      </c>
      <c r="C81" s="12">
        <v>-1.1392</v>
      </c>
      <c r="D81" s="12">
        <v>0.9</v>
      </c>
      <c r="E81" s="12">
        <v>-3.7532000000000001</v>
      </c>
      <c r="F81" s="12">
        <v>1.4748000000000001</v>
      </c>
      <c r="G81" s="12" t="b">
        <v>0</v>
      </c>
      <c r="I81" s="12" t="s">
        <v>9</v>
      </c>
      <c r="J81" s="12" t="s">
        <v>14</v>
      </c>
      <c r="K81" s="12">
        <v>-8.2799999999999999E-2</v>
      </c>
      <c r="L81" s="12">
        <v>0.9</v>
      </c>
      <c r="M81" s="12">
        <v>-7.0585000000000004</v>
      </c>
      <c r="N81" s="12">
        <v>6.8929999999999998</v>
      </c>
      <c r="O81" s="12" t="b">
        <v>0</v>
      </c>
    </row>
    <row r="82" spans="1:15">
      <c r="A82" s="12" t="s">
        <v>9</v>
      </c>
      <c r="B82" s="12" t="s">
        <v>15</v>
      </c>
      <c r="C82" s="12">
        <v>-1.4309000000000001</v>
      </c>
      <c r="D82" s="12">
        <v>3.04E-2</v>
      </c>
      <c r="E82" s="12">
        <v>-2.8050000000000002</v>
      </c>
      <c r="F82" s="12">
        <v>-5.6800000000000003E-2</v>
      </c>
      <c r="G82" s="12" t="b">
        <v>1</v>
      </c>
      <c r="I82" s="12" t="s">
        <v>9</v>
      </c>
      <c r="J82" s="12" t="s">
        <v>15</v>
      </c>
      <c r="K82" s="12">
        <v>-0.13800000000000001</v>
      </c>
      <c r="L82" s="12">
        <v>0.9</v>
      </c>
      <c r="M82" s="12">
        <v>-3.8048999999999999</v>
      </c>
      <c r="N82" s="12">
        <v>3.5287999999999999</v>
      </c>
      <c r="O82" s="12" t="b">
        <v>0</v>
      </c>
    </row>
    <row r="83" spans="1:15">
      <c r="A83" s="12" t="s">
        <v>9</v>
      </c>
      <c r="B83" s="12" t="s">
        <v>16</v>
      </c>
      <c r="C83" s="12">
        <v>-1.1846000000000001</v>
      </c>
      <c r="D83" s="12">
        <v>8.5000000000000006E-3</v>
      </c>
      <c r="E83" s="12">
        <v>-2.2263999999999999</v>
      </c>
      <c r="F83" s="12">
        <v>-0.1429</v>
      </c>
      <c r="G83" s="12" t="b">
        <v>1</v>
      </c>
      <c r="I83" s="12" t="s">
        <v>9</v>
      </c>
      <c r="J83" s="12" t="s">
        <v>16</v>
      </c>
      <c r="K83" s="12">
        <v>-0.13569999999999999</v>
      </c>
      <c r="L83" s="12">
        <v>0.9</v>
      </c>
      <c r="M83" s="12">
        <v>-2.9157999999999999</v>
      </c>
      <c r="N83" s="12">
        <v>2.6444000000000001</v>
      </c>
      <c r="O83" s="12" t="b">
        <v>0</v>
      </c>
    </row>
    <row r="84" spans="1:15">
      <c r="A84" s="12" t="s">
        <v>9</v>
      </c>
      <c r="B84" s="12" t="s">
        <v>17</v>
      </c>
      <c r="C84" s="12">
        <v>-1.2210000000000001</v>
      </c>
      <c r="D84" s="12">
        <v>0.9</v>
      </c>
      <c r="E84" s="12">
        <v>-4.1902999999999997</v>
      </c>
      <c r="F84" s="12">
        <v>1.7483</v>
      </c>
      <c r="G84" s="12" t="b">
        <v>0</v>
      </c>
      <c r="I84" s="12" t="s">
        <v>9</v>
      </c>
      <c r="J84" s="12" t="s">
        <v>17</v>
      </c>
      <c r="K84" s="12">
        <v>-0.1739</v>
      </c>
      <c r="L84" s="12">
        <v>0.9</v>
      </c>
      <c r="M84" s="12">
        <v>-8.0978999999999992</v>
      </c>
      <c r="N84" s="12">
        <v>7.75</v>
      </c>
      <c r="O84" s="12" t="b">
        <v>0</v>
      </c>
    </row>
    <row r="85" spans="1:15">
      <c r="A85" s="12" t="s">
        <v>9</v>
      </c>
      <c r="B85" s="12" t="s">
        <v>18</v>
      </c>
      <c r="C85" s="12">
        <v>-1.2376</v>
      </c>
      <c r="D85" s="12">
        <v>1.37E-2</v>
      </c>
      <c r="E85" s="12">
        <v>-2.36</v>
      </c>
      <c r="F85" s="12">
        <v>-0.1152</v>
      </c>
      <c r="G85" s="12" t="b">
        <v>1</v>
      </c>
      <c r="I85" s="12" t="s">
        <v>9</v>
      </c>
      <c r="J85" s="12" t="s">
        <v>18</v>
      </c>
      <c r="K85" s="12">
        <v>0.77310000000000001</v>
      </c>
      <c r="L85" s="12">
        <v>0.9</v>
      </c>
      <c r="M85" s="12">
        <v>-2.2222</v>
      </c>
      <c r="N85" s="12">
        <v>3.7684000000000002</v>
      </c>
      <c r="O85" s="12" t="b">
        <v>0</v>
      </c>
    </row>
    <row r="86" spans="1:15">
      <c r="A86" s="12" t="s">
        <v>9</v>
      </c>
      <c r="B86" s="12" t="s">
        <v>19</v>
      </c>
      <c r="C86" s="12">
        <v>-0.7399</v>
      </c>
      <c r="D86" s="12">
        <v>0.9</v>
      </c>
      <c r="E86" s="12">
        <v>-2.3130000000000002</v>
      </c>
      <c r="F86" s="12">
        <v>0.83309999999999995</v>
      </c>
      <c r="G86" s="12" t="b">
        <v>0</v>
      </c>
      <c r="I86" s="12" t="s">
        <v>9</v>
      </c>
      <c r="J86" s="12" t="s">
        <v>19</v>
      </c>
      <c r="K86" s="12">
        <v>-7.6300000000000007E-2</v>
      </c>
      <c r="L86" s="12">
        <v>0.9</v>
      </c>
      <c r="M86" s="12">
        <v>-4.2742000000000004</v>
      </c>
      <c r="N86" s="12">
        <v>4.1215999999999999</v>
      </c>
      <c r="O86" s="12" t="b">
        <v>0</v>
      </c>
    </row>
    <row r="87" spans="1:15">
      <c r="A87" s="12" t="s">
        <v>9</v>
      </c>
      <c r="B87" s="12" t="s">
        <v>20</v>
      </c>
      <c r="C87" s="12">
        <v>-1.2202999999999999</v>
      </c>
      <c r="D87" s="12">
        <v>4.5499999999999999E-2</v>
      </c>
      <c r="E87" s="12">
        <v>-2.4306999999999999</v>
      </c>
      <c r="F87" s="12">
        <v>-9.9000000000000008E-3</v>
      </c>
      <c r="G87" s="12" t="b">
        <v>1</v>
      </c>
      <c r="I87" s="12" t="s">
        <v>9</v>
      </c>
      <c r="J87" s="12" t="s">
        <v>20</v>
      </c>
      <c r="K87" s="12">
        <v>-0.13239999999999999</v>
      </c>
      <c r="L87" s="12">
        <v>0.9</v>
      </c>
      <c r="M87" s="12">
        <v>-3.3624000000000001</v>
      </c>
      <c r="N87" s="12">
        <v>3.0975999999999999</v>
      </c>
      <c r="O87" s="12" t="b">
        <v>0</v>
      </c>
    </row>
    <row r="88" spans="1:15">
      <c r="A88" s="12" t="s">
        <v>9</v>
      </c>
      <c r="B88" s="12" t="s">
        <v>21</v>
      </c>
      <c r="C88" s="12">
        <v>-1.3288</v>
      </c>
      <c r="D88" s="12">
        <v>0.72829999999999995</v>
      </c>
      <c r="E88" s="12">
        <v>-3.4009999999999998</v>
      </c>
      <c r="F88" s="12">
        <v>0.74329999999999996</v>
      </c>
      <c r="G88" s="12" t="b">
        <v>0</v>
      </c>
      <c r="I88" s="12" t="s">
        <v>9</v>
      </c>
      <c r="J88" s="12" t="s">
        <v>21</v>
      </c>
      <c r="K88" s="12">
        <v>-8.5599999999999996E-2</v>
      </c>
      <c r="L88" s="12">
        <v>0.9</v>
      </c>
      <c r="M88" s="12">
        <v>-5.6153000000000004</v>
      </c>
      <c r="N88" s="12">
        <v>5.4440999999999997</v>
      </c>
      <c r="O88" s="12" t="b">
        <v>0</v>
      </c>
    </row>
    <row r="89" spans="1:15">
      <c r="A89" s="12" t="s">
        <v>9</v>
      </c>
      <c r="B89" s="12" t="s">
        <v>22</v>
      </c>
      <c r="C89" s="12">
        <v>0.13900000000000001</v>
      </c>
      <c r="D89" s="12">
        <v>0.9</v>
      </c>
      <c r="E89" s="12">
        <v>-1.7544</v>
      </c>
      <c r="F89" s="12">
        <v>2.0325000000000002</v>
      </c>
      <c r="G89" s="12" t="b">
        <v>0</v>
      </c>
      <c r="I89" s="12" t="s">
        <v>9</v>
      </c>
      <c r="J89" s="12" t="s">
        <v>22</v>
      </c>
      <c r="K89" s="12">
        <v>-0.18840000000000001</v>
      </c>
      <c r="L89" s="12">
        <v>0.9</v>
      </c>
      <c r="M89" s="12">
        <v>-5.2412999999999998</v>
      </c>
      <c r="N89" s="12">
        <v>4.8643999999999998</v>
      </c>
      <c r="O89" s="12" t="b">
        <v>0</v>
      </c>
    </row>
    <row r="90" spans="1:15">
      <c r="A90" s="12" t="s">
        <v>9</v>
      </c>
      <c r="B90" s="12" t="s">
        <v>24</v>
      </c>
      <c r="C90" s="12">
        <v>5.2782</v>
      </c>
      <c r="D90" s="12">
        <v>1E-3</v>
      </c>
      <c r="E90" s="12">
        <v>2.72</v>
      </c>
      <c r="F90" s="12">
        <v>7.8364000000000003</v>
      </c>
      <c r="G90" s="12" t="b">
        <v>1</v>
      </c>
      <c r="I90" s="12" t="s">
        <v>9</v>
      </c>
      <c r="J90" s="12" t="s">
        <v>24</v>
      </c>
      <c r="K90" s="12">
        <v>-0.18890000000000001</v>
      </c>
      <c r="L90" s="12">
        <v>0.9</v>
      </c>
      <c r="M90" s="12">
        <v>-7.0157999999999996</v>
      </c>
      <c r="N90" s="12">
        <v>6.6379999999999999</v>
      </c>
      <c r="O90" s="12" t="b">
        <v>0</v>
      </c>
    </row>
    <row r="91" spans="1:15">
      <c r="A91" s="12" t="s">
        <v>9</v>
      </c>
      <c r="B91" s="12" t="s">
        <v>25</v>
      </c>
      <c r="C91" s="12">
        <v>18.375</v>
      </c>
      <c r="D91" s="12">
        <v>1E-3</v>
      </c>
      <c r="E91" s="12">
        <v>15.816800000000001</v>
      </c>
      <c r="F91" s="12">
        <v>20.933199999999999</v>
      </c>
      <c r="G91" s="12" t="b">
        <v>1</v>
      </c>
      <c r="I91" s="12" t="s">
        <v>9</v>
      </c>
      <c r="J91" s="12" t="s">
        <v>25</v>
      </c>
      <c r="K91" s="12">
        <v>-0.1741</v>
      </c>
      <c r="L91" s="12">
        <v>0.9</v>
      </c>
      <c r="M91" s="12">
        <v>-7.0010000000000003</v>
      </c>
      <c r="N91" s="12">
        <v>6.6528</v>
      </c>
      <c r="O91" s="12" t="b">
        <v>0</v>
      </c>
    </row>
    <row r="92" spans="1:15">
      <c r="A92" s="12" t="s">
        <v>9</v>
      </c>
      <c r="B92" s="12" t="s">
        <v>26</v>
      </c>
      <c r="C92" s="12">
        <v>3.2587999999999999</v>
      </c>
      <c r="D92" s="12">
        <v>1E-3</v>
      </c>
      <c r="E92" s="12">
        <v>1.2605</v>
      </c>
      <c r="F92" s="12">
        <v>5.2571000000000003</v>
      </c>
      <c r="G92" s="12" t="b">
        <v>1</v>
      </c>
      <c r="I92" s="12" t="s">
        <v>9</v>
      </c>
      <c r="J92" s="12" t="s">
        <v>26</v>
      </c>
      <c r="K92" s="12">
        <v>-0.18429999999999999</v>
      </c>
      <c r="L92" s="12">
        <v>0.9</v>
      </c>
      <c r="M92" s="12">
        <v>-5.5167999999999999</v>
      </c>
      <c r="N92" s="12">
        <v>5.1482999999999999</v>
      </c>
      <c r="O92" s="12" t="b">
        <v>0</v>
      </c>
    </row>
    <row r="93" spans="1:15">
      <c r="A93" s="12" t="s">
        <v>10</v>
      </c>
      <c r="B93" s="12" t="s">
        <v>11</v>
      </c>
      <c r="C93" s="12">
        <v>1.4552</v>
      </c>
      <c r="D93" s="12">
        <v>0.9</v>
      </c>
      <c r="E93" s="12">
        <v>-3.5514999999999999</v>
      </c>
      <c r="F93" s="12">
        <v>6.4619999999999997</v>
      </c>
      <c r="G93" s="12" t="b">
        <v>0</v>
      </c>
      <c r="I93" s="12" t="s">
        <v>10</v>
      </c>
      <c r="J93" s="12" t="s">
        <v>11</v>
      </c>
      <c r="K93" s="12">
        <v>1.6000000000000001E-3</v>
      </c>
      <c r="L93" s="12">
        <v>0.9</v>
      </c>
      <c r="M93" s="12">
        <v>-13.359500000000001</v>
      </c>
      <c r="N93" s="12">
        <v>13.3626</v>
      </c>
      <c r="O93" s="12" t="b">
        <v>0</v>
      </c>
    </row>
    <row r="94" spans="1:15">
      <c r="A94" s="12" t="s">
        <v>10</v>
      </c>
      <c r="B94" s="12" t="s">
        <v>12</v>
      </c>
      <c r="C94" s="12">
        <v>5.4100000000000002E-2</v>
      </c>
      <c r="D94" s="12">
        <v>0.9</v>
      </c>
      <c r="E94" s="12">
        <v>-3.2496</v>
      </c>
      <c r="F94" s="12">
        <v>3.3578999999999999</v>
      </c>
      <c r="G94" s="12" t="b">
        <v>0</v>
      </c>
      <c r="I94" s="12" t="s">
        <v>10</v>
      </c>
      <c r="J94" s="12" t="s">
        <v>12</v>
      </c>
      <c r="K94" s="12">
        <v>1.17E-2</v>
      </c>
      <c r="L94" s="12">
        <v>0.9</v>
      </c>
      <c r="M94" s="12">
        <v>-8.8047000000000004</v>
      </c>
      <c r="N94" s="12">
        <v>8.8282000000000007</v>
      </c>
      <c r="O94" s="12" t="b">
        <v>0</v>
      </c>
    </row>
    <row r="95" spans="1:15">
      <c r="A95" s="12" t="s">
        <v>10</v>
      </c>
      <c r="B95" s="12" t="s">
        <v>13</v>
      </c>
      <c r="C95" s="12">
        <v>0.31569999999999998</v>
      </c>
      <c r="D95" s="12">
        <v>0.9</v>
      </c>
      <c r="E95" s="12">
        <v>-2.9967000000000001</v>
      </c>
      <c r="F95" s="12">
        <v>3.6280000000000001</v>
      </c>
      <c r="G95" s="12" t="b">
        <v>0</v>
      </c>
      <c r="I95" s="12" t="s">
        <v>10</v>
      </c>
      <c r="J95" s="12" t="s">
        <v>13</v>
      </c>
      <c r="K95" s="12">
        <v>-5.9999999999999995E-4</v>
      </c>
      <c r="L95" s="12">
        <v>0.9</v>
      </c>
      <c r="M95" s="12">
        <v>-8.8399000000000001</v>
      </c>
      <c r="N95" s="12">
        <v>8.8388000000000009</v>
      </c>
      <c r="O95" s="12" t="b">
        <v>0</v>
      </c>
    </row>
    <row r="96" spans="1:15">
      <c r="A96" s="12" t="s">
        <v>10</v>
      </c>
      <c r="B96" s="12" t="s">
        <v>14</v>
      </c>
      <c r="C96" s="12">
        <v>0.35239999999999999</v>
      </c>
      <c r="D96" s="12">
        <v>0.9</v>
      </c>
      <c r="E96" s="12">
        <v>-3.7222</v>
      </c>
      <c r="F96" s="12">
        <v>4.4271000000000003</v>
      </c>
      <c r="G96" s="12" t="b">
        <v>0</v>
      </c>
      <c r="I96" s="12" t="s">
        <v>10</v>
      </c>
      <c r="J96" s="12" t="s">
        <v>14</v>
      </c>
      <c r="K96" s="12">
        <v>0.1037</v>
      </c>
      <c r="L96" s="12">
        <v>0.9</v>
      </c>
      <c r="M96" s="12">
        <v>-10.77</v>
      </c>
      <c r="N96" s="12">
        <v>10.977499999999999</v>
      </c>
      <c r="O96" s="12" t="b">
        <v>0</v>
      </c>
    </row>
    <row r="97" spans="1:15">
      <c r="A97" s="12" t="s">
        <v>10</v>
      </c>
      <c r="B97" s="12" t="s">
        <v>15</v>
      </c>
      <c r="C97" s="12">
        <v>6.0699999999999997E-2</v>
      </c>
      <c r="D97" s="12">
        <v>0.9</v>
      </c>
      <c r="E97" s="12">
        <v>-3.3536999999999999</v>
      </c>
      <c r="F97" s="12">
        <v>3.4750999999999999</v>
      </c>
      <c r="G97" s="12" t="b">
        <v>0</v>
      </c>
      <c r="I97" s="12" t="s">
        <v>10</v>
      </c>
      <c r="J97" s="12" t="s">
        <v>15</v>
      </c>
      <c r="K97" s="12">
        <v>4.8500000000000001E-2</v>
      </c>
      <c r="L97" s="12">
        <v>0.9</v>
      </c>
      <c r="M97" s="12">
        <v>-9.0632000000000001</v>
      </c>
      <c r="N97" s="12">
        <v>9.1601999999999997</v>
      </c>
      <c r="O97" s="12" t="b">
        <v>0</v>
      </c>
    </row>
    <row r="98" spans="1:15">
      <c r="A98" s="12" t="s">
        <v>10</v>
      </c>
      <c r="B98" s="12" t="s">
        <v>16</v>
      </c>
      <c r="C98" s="12">
        <v>0.307</v>
      </c>
      <c r="D98" s="12">
        <v>0.9</v>
      </c>
      <c r="E98" s="12">
        <v>-2.9878</v>
      </c>
      <c r="F98" s="12">
        <v>3.6017000000000001</v>
      </c>
      <c r="G98" s="12" t="b">
        <v>0</v>
      </c>
      <c r="I98" s="12" t="s">
        <v>10</v>
      </c>
      <c r="J98" s="12" t="s">
        <v>16</v>
      </c>
      <c r="K98" s="12">
        <v>5.0799999999999998E-2</v>
      </c>
      <c r="L98" s="12">
        <v>0.9</v>
      </c>
      <c r="M98" s="12">
        <v>-8.7416</v>
      </c>
      <c r="N98" s="12">
        <v>8.8431999999999995</v>
      </c>
      <c r="O98" s="12" t="b">
        <v>0</v>
      </c>
    </row>
    <row r="99" spans="1:15">
      <c r="A99" s="12" t="s">
        <v>10</v>
      </c>
      <c r="B99" s="12" t="s">
        <v>17</v>
      </c>
      <c r="C99" s="12">
        <v>0.27060000000000001</v>
      </c>
      <c r="D99" s="12">
        <v>0.9</v>
      </c>
      <c r="E99" s="12">
        <v>-4.0406000000000004</v>
      </c>
      <c r="F99" s="12">
        <v>4.5819000000000001</v>
      </c>
      <c r="G99" s="12" t="b">
        <v>0</v>
      </c>
      <c r="I99" s="12" t="s">
        <v>10</v>
      </c>
      <c r="J99" s="12" t="s">
        <v>17</v>
      </c>
      <c r="K99" s="12">
        <v>1.26E-2</v>
      </c>
      <c r="L99" s="12">
        <v>0.9</v>
      </c>
      <c r="M99" s="12">
        <v>-11.4925</v>
      </c>
      <c r="N99" s="12">
        <v>11.5176</v>
      </c>
      <c r="O99" s="12" t="b">
        <v>0</v>
      </c>
    </row>
    <row r="100" spans="1:15">
      <c r="A100" s="12" t="s">
        <v>10</v>
      </c>
      <c r="B100" s="12" t="s">
        <v>18</v>
      </c>
      <c r="C100" s="12">
        <v>0.254</v>
      </c>
      <c r="D100" s="12">
        <v>0.9</v>
      </c>
      <c r="E100" s="12">
        <v>-3.0670999999999999</v>
      </c>
      <c r="F100" s="12">
        <v>3.5752000000000002</v>
      </c>
      <c r="G100" s="12" t="b">
        <v>0</v>
      </c>
      <c r="I100" s="12" t="s">
        <v>10</v>
      </c>
      <c r="J100" s="12" t="s">
        <v>18</v>
      </c>
      <c r="K100" s="12">
        <v>0.95960000000000001</v>
      </c>
      <c r="L100" s="12">
        <v>0.9</v>
      </c>
      <c r="M100" s="12">
        <v>-7.9032</v>
      </c>
      <c r="N100" s="12">
        <v>9.8224999999999998</v>
      </c>
      <c r="O100" s="12" t="b">
        <v>0</v>
      </c>
    </row>
    <row r="101" spans="1:15">
      <c r="A101" s="12" t="s">
        <v>10</v>
      </c>
      <c r="B101" s="12" t="s">
        <v>19</v>
      </c>
      <c r="C101" s="12">
        <v>0.75170000000000003</v>
      </c>
      <c r="D101" s="12">
        <v>0.9</v>
      </c>
      <c r="E101" s="12">
        <v>-2.7475000000000001</v>
      </c>
      <c r="F101" s="12">
        <v>4.2508999999999997</v>
      </c>
      <c r="G101" s="12" t="b">
        <v>0</v>
      </c>
      <c r="I101" s="12" t="s">
        <v>10</v>
      </c>
      <c r="J101" s="12" t="s">
        <v>19</v>
      </c>
      <c r="K101" s="12">
        <v>0.11020000000000001</v>
      </c>
      <c r="L101" s="12">
        <v>0.9</v>
      </c>
      <c r="M101" s="12">
        <v>-9.2279</v>
      </c>
      <c r="N101" s="12">
        <v>9.4482999999999997</v>
      </c>
      <c r="O101" s="12" t="b">
        <v>0</v>
      </c>
    </row>
    <row r="102" spans="1:15">
      <c r="A102" s="12" t="s">
        <v>10</v>
      </c>
      <c r="B102" s="12" t="s">
        <v>20</v>
      </c>
      <c r="C102" s="12">
        <v>0.27129999999999999</v>
      </c>
      <c r="D102" s="12">
        <v>0.9</v>
      </c>
      <c r="E102" s="12">
        <v>-3.0804999999999998</v>
      </c>
      <c r="F102" s="12">
        <v>3.6232000000000002</v>
      </c>
      <c r="G102" s="12" t="b">
        <v>0</v>
      </c>
      <c r="I102" s="12" t="s">
        <v>10</v>
      </c>
      <c r="J102" s="12" t="s">
        <v>20</v>
      </c>
      <c r="K102" s="12">
        <v>5.4100000000000002E-2</v>
      </c>
      <c r="L102" s="12">
        <v>0.9</v>
      </c>
      <c r="M102" s="12">
        <v>-8.8907000000000007</v>
      </c>
      <c r="N102" s="12">
        <v>8.9990000000000006</v>
      </c>
      <c r="O102" s="12" t="b">
        <v>0</v>
      </c>
    </row>
    <row r="103" spans="1:15">
      <c r="A103" s="12" t="s">
        <v>10</v>
      </c>
      <c r="B103" s="12" t="s">
        <v>21</v>
      </c>
      <c r="C103" s="12">
        <v>0.1628</v>
      </c>
      <c r="D103" s="12">
        <v>0.9</v>
      </c>
      <c r="E103" s="12">
        <v>-3.5874000000000001</v>
      </c>
      <c r="F103" s="12">
        <v>3.9129999999999998</v>
      </c>
      <c r="G103" s="12" t="b">
        <v>0</v>
      </c>
      <c r="I103" s="12" t="s">
        <v>10</v>
      </c>
      <c r="J103" s="12" t="s">
        <v>21</v>
      </c>
      <c r="K103" s="12">
        <v>0.10100000000000001</v>
      </c>
      <c r="L103" s="12">
        <v>0.9</v>
      </c>
      <c r="M103" s="12">
        <v>-9.9068000000000005</v>
      </c>
      <c r="N103" s="12">
        <v>10.108700000000001</v>
      </c>
      <c r="O103" s="12" t="b">
        <v>0</v>
      </c>
    </row>
    <row r="104" spans="1:15">
      <c r="A104" s="12" t="s">
        <v>10</v>
      </c>
      <c r="B104" s="12" t="s">
        <v>22</v>
      </c>
      <c r="C104" s="12">
        <v>1.6307</v>
      </c>
      <c r="D104" s="12">
        <v>0.9</v>
      </c>
      <c r="E104" s="12">
        <v>-2.0238</v>
      </c>
      <c r="F104" s="12">
        <v>5.2850999999999999</v>
      </c>
      <c r="G104" s="12" t="b">
        <v>0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-9.7543000000000006</v>
      </c>
      <c r="N104" s="12">
        <v>9.7505000000000006</v>
      </c>
      <c r="O104" s="12" t="b">
        <v>0</v>
      </c>
    </row>
    <row r="105" spans="1:15">
      <c r="A105" s="12" t="s">
        <v>10</v>
      </c>
      <c r="B105" s="12" t="s">
        <v>24</v>
      </c>
      <c r="C105" s="12">
        <v>6.7698</v>
      </c>
      <c r="D105" s="12">
        <v>1E-3</v>
      </c>
      <c r="E105" s="12">
        <v>2.7307000000000001</v>
      </c>
      <c r="F105" s="12">
        <v>10.8089</v>
      </c>
      <c r="G105" s="12" t="b">
        <v>1</v>
      </c>
      <c r="I105" s="12" t="s">
        <v>10</v>
      </c>
      <c r="J105" s="12" t="s">
        <v>24</v>
      </c>
      <c r="K105" s="12">
        <v>-2.3999999999999998E-3</v>
      </c>
      <c r="L105" s="12">
        <v>0.9</v>
      </c>
      <c r="M105" s="12">
        <v>-10.7812</v>
      </c>
      <c r="N105" s="12">
        <v>10.7765</v>
      </c>
      <c r="O105" s="12" t="b">
        <v>0</v>
      </c>
    </row>
    <row r="106" spans="1:15">
      <c r="A106" s="12" t="s">
        <v>10</v>
      </c>
      <c r="B106" s="12" t="s">
        <v>25</v>
      </c>
      <c r="C106" s="12">
        <v>19.866599999999998</v>
      </c>
      <c r="D106" s="12">
        <v>1E-3</v>
      </c>
      <c r="E106" s="12">
        <v>15.827500000000001</v>
      </c>
      <c r="F106" s="12">
        <v>23.9057</v>
      </c>
      <c r="G106" s="12" t="b">
        <v>1</v>
      </c>
      <c r="I106" s="12" t="s">
        <v>10</v>
      </c>
      <c r="J106" s="12" t="s">
        <v>25</v>
      </c>
      <c r="K106" s="12">
        <v>1.24E-2</v>
      </c>
      <c r="L106" s="12">
        <v>0.9</v>
      </c>
      <c r="M106" s="12">
        <v>-10.766400000000001</v>
      </c>
      <c r="N106" s="12">
        <v>10.7913</v>
      </c>
      <c r="O106" s="12" t="b">
        <v>0</v>
      </c>
    </row>
    <row r="107" spans="1:15">
      <c r="A107" s="12" t="s">
        <v>10</v>
      </c>
      <c r="B107" s="12" t="s">
        <v>26</v>
      </c>
      <c r="C107" s="12">
        <v>4.7504</v>
      </c>
      <c r="D107" s="12">
        <v>1E-3</v>
      </c>
      <c r="E107" s="12">
        <v>1.0406</v>
      </c>
      <c r="F107" s="12">
        <v>8.4603000000000002</v>
      </c>
      <c r="G107" s="12" t="b">
        <v>1</v>
      </c>
      <c r="I107" s="12" t="s">
        <v>10</v>
      </c>
      <c r="J107" s="12" t="s">
        <v>26</v>
      </c>
      <c r="K107" s="12">
        <v>2.3E-3</v>
      </c>
      <c r="L107" s="12">
        <v>0.9</v>
      </c>
      <c r="M107" s="12">
        <v>-9.8978999999999999</v>
      </c>
      <c r="N107" s="12">
        <v>9.9024000000000001</v>
      </c>
      <c r="O107" s="12" t="b">
        <v>0</v>
      </c>
    </row>
    <row r="108" spans="1:15">
      <c r="A108" s="12" t="s">
        <v>11</v>
      </c>
      <c r="B108" s="12" t="s">
        <v>12</v>
      </c>
      <c r="C108" s="12">
        <v>-1.4011</v>
      </c>
      <c r="D108" s="12">
        <v>0.9</v>
      </c>
      <c r="E108" s="12">
        <v>-5.3346</v>
      </c>
      <c r="F108" s="12">
        <v>2.5324</v>
      </c>
      <c r="G108" s="12" t="b">
        <v>0</v>
      </c>
      <c r="I108" s="12" t="s">
        <v>11</v>
      </c>
      <c r="J108" s="12" t="s">
        <v>12</v>
      </c>
      <c r="K108" s="12">
        <v>1.0200000000000001E-2</v>
      </c>
      <c r="L108" s="12">
        <v>0.9</v>
      </c>
      <c r="M108" s="12">
        <v>-10.4869</v>
      </c>
      <c r="N108" s="12">
        <v>10.507199999999999</v>
      </c>
      <c r="O108" s="12" t="b">
        <v>0</v>
      </c>
    </row>
    <row r="109" spans="1:15">
      <c r="A109" s="12" t="s">
        <v>11</v>
      </c>
      <c r="B109" s="12" t="s">
        <v>13</v>
      </c>
      <c r="C109" s="12">
        <v>-1.1395999999999999</v>
      </c>
      <c r="D109" s="12">
        <v>0.9</v>
      </c>
      <c r="E109" s="12">
        <v>-5.0803000000000003</v>
      </c>
      <c r="F109" s="12">
        <v>2.8012000000000001</v>
      </c>
      <c r="G109" s="12" t="b">
        <v>0</v>
      </c>
      <c r="I109" s="12" t="s">
        <v>11</v>
      </c>
      <c r="J109" s="12" t="s">
        <v>13</v>
      </c>
      <c r="K109" s="12">
        <v>-2.0999999999999999E-3</v>
      </c>
      <c r="L109" s="12">
        <v>0.9</v>
      </c>
      <c r="M109" s="12">
        <v>-10.5184</v>
      </c>
      <c r="N109" s="12">
        <v>10.514099999999999</v>
      </c>
      <c r="O109" s="12" t="b">
        <v>0</v>
      </c>
    </row>
    <row r="110" spans="1:15">
      <c r="A110" s="12" t="s">
        <v>11</v>
      </c>
      <c r="B110" s="12" t="s">
        <v>14</v>
      </c>
      <c r="C110" s="12">
        <v>-1.1028</v>
      </c>
      <c r="D110" s="12">
        <v>0.9</v>
      </c>
      <c r="E110" s="12">
        <v>-5.7028999999999996</v>
      </c>
      <c r="F110" s="12">
        <v>3.4973000000000001</v>
      </c>
      <c r="G110" s="12" t="b">
        <v>0</v>
      </c>
      <c r="I110" s="12" t="s">
        <v>11</v>
      </c>
      <c r="J110" s="12" t="s">
        <v>14</v>
      </c>
      <c r="K110" s="12">
        <v>0.1022</v>
      </c>
      <c r="L110" s="12">
        <v>0.9</v>
      </c>
      <c r="M110" s="12">
        <v>-12.1737</v>
      </c>
      <c r="N110" s="12">
        <v>12.378</v>
      </c>
      <c r="O110" s="12" t="b">
        <v>0</v>
      </c>
    </row>
    <row r="111" spans="1:15">
      <c r="A111" s="12" t="s">
        <v>11</v>
      </c>
      <c r="B111" s="12" t="s">
        <v>15</v>
      </c>
      <c r="C111" s="12">
        <v>-1.3945000000000001</v>
      </c>
      <c r="D111" s="12">
        <v>0.9</v>
      </c>
      <c r="E111" s="12">
        <v>-5.4214000000000002</v>
      </c>
      <c r="F111" s="12">
        <v>2.6324000000000001</v>
      </c>
      <c r="G111" s="12" t="b">
        <v>0</v>
      </c>
      <c r="I111" s="12" t="s">
        <v>11</v>
      </c>
      <c r="J111" s="12" t="s">
        <v>15</v>
      </c>
      <c r="K111" s="12">
        <v>4.6899999999999997E-2</v>
      </c>
      <c r="L111" s="12">
        <v>0.9</v>
      </c>
      <c r="M111" s="12">
        <v>-10.699299999999999</v>
      </c>
      <c r="N111" s="12">
        <v>10.793100000000001</v>
      </c>
      <c r="O111" s="12" t="b">
        <v>0</v>
      </c>
    </row>
    <row r="112" spans="1:15">
      <c r="A112" s="12" t="s">
        <v>11</v>
      </c>
      <c r="B112" s="12" t="s">
        <v>16</v>
      </c>
      <c r="C112" s="12">
        <v>-1.1482000000000001</v>
      </c>
      <c r="D112" s="12">
        <v>0.9</v>
      </c>
      <c r="E112" s="12">
        <v>-5.0742000000000003</v>
      </c>
      <c r="F112" s="12">
        <v>2.7776999999999998</v>
      </c>
      <c r="G112" s="12" t="b">
        <v>0</v>
      </c>
      <c r="I112" s="12" t="s">
        <v>11</v>
      </c>
      <c r="J112" s="12" t="s">
        <v>16</v>
      </c>
      <c r="K112" s="12">
        <v>4.9299999999999997E-2</v>
      </c>
      <c r="L112" s="12">
        <v>0.9</v>
      </c>
      <c r="M112" s="12">
        <v>-10.4276</v>
      </c>
      <c r="N112" s="12">
        <v>10.5261</v>
      </c>
      <c r="O112" s="12" t="b">
        <v>0</v>
      </c>
    </row>
    <row r="113" spans="1:15">
      <c r="A113" s="12" t="s">
        <v>11</v>
      </c>
      <c r="B113" s="12" t="s">
        <v>17</v>
      </c>
      <c r="C113" s="12">
        <v>-1.1846000000000001</v>
      </c>
      <c r="D113" s="12">
        <v>0.9</v>
      </c>
      <c r="E113" s="12">
        <v>-5.9954999999999998</v>
      </c>
      <c r="F113" s="12">
        <v>3.6263000000000001</v>
      </c>
      <c r="G113" s="12" t="b">
        <v>0</v>
      </c>
      <c r="I113" s="12" t="s">
        <v>11</v>
      </c>
      <c r="J113" s="12" t="s">
        <v>17</v>
      </c>
      <c r="K113" s="12">
        <v>1.0999999999999999E-2</v>
      </c>
      <c r="L113" s="12">
        <v>0.9</v>
      </c>
      <c r="M113" s="12">
        <v>-12.827400000000001</v>
      </c>
      <c r="N113" s="12">
        <v>12.849399999999999</v>
      </c>
      <c r="O113" s="12" t="b">
        <v>0</v>
      </c>
    </row>
    <row r="114" spans="1:15">
      <c r="A114" s="12" t="s">
        <v>11</v>
      </c>
      <c r="B114" s="12" t="s">
        <v>18</v>
      </c>
      <c r="C114" s="12">
        <v>-1.2012</v>
      </c>
      <c r="D114" s="12">
        <v>0.9</v>
      </c>
      <c r="E114" s="12">
        <v>-5.1493000000000002</v>
      </c>
      <c r="F114" s="12">
        <v>2.7469000000000001</v>
      </c>
      <c r="G114" s="12" t="b">
        <v>0</v>
      </c>
      <c r="I114" s="12" t="s">
        <v>11</v>
      </c>
      <c r="J114" s="12" t="s">
        <v>18</v>
      </c>
      <c r="K114" s="12">
        <v>0.95809999999999995</v>
      </c>
      <c r="L114" s="12">
        <v>0.9</v>
      </c>
      <c r="M114" s="12">
        <v>-9.5778999999999996</v>
      </c>
      <c r="N114" s="12">
        <v>11.4941</v>
      </c>
      <c r="O114" s="12" t="b">
        <v>0</v>
      </c>
    </row>
    <row r="115" spans="1:15">
      <c r="A115" s="12" t="s">
        <v>11</v>
      </c>
      <c r="B115" s="12" t="s">
        <v>19</v>
      </c>
      <c r="C115" s="12">
        <v>-0.70350000000000001</v>
      </c>
      <c r="D115" s="12">
        <v>0.9</v>
      </c>
      <c r="E115" s="12">
        <v>-4.8026</v>
      </c>
      <c r="F115" s="12">
        <v>3.3955000000000002</v>
      </c>
      <c r="G115" s="12" t="b">
        <v>0</v>
      </c>
      <c r="I115" s="12" t="s">
        <v>11</v>
      </c>
      <c r="J115" s="12" t="s">
        <v>19</v>
      </c>
      <c r="K115" s="12">
        <v>0.1086</v>
      </c>
      <c r="L115" s="12">
        <v>0.9</v>
      </c>
      <c r="M115" s="12">
        <v>-10.8302</v>
      </c>
      <c r="N115" s="12">
        <v>11.0474</v>
      </c>
      <c r="O115" s="12" t="b">
        <v>0</v>
      </c>
    </row>
    <row r="116" spans="1:15">
      <c r="A116" s="12" t="s">
        <v>11</v>
      </c>
      <c r="B116" s="12" t="s">
        <v>20</v>
      </c>
      <c r="C116" s="12">
        <v>-1.1839</v>
      </c>
      <c r="D116" s="12">
        <v>0.9</v>
      </c>
      <c r="E116" s="12">
        <v>-5.1578999999999997</v>
      </c>
      <c r="F116" s="12">
        <v>2.7900999999999998</v>
      </c>
      <c r="G116" s="12" t="b">
        <v>0</v>
      </c>
      <c r="I116" s="12" t="s">
        <v>11</v>
      </c>
      <c r="J116" s="12" t="s">
        <v>20</v>
      </c>
      <c r="K116" s="12">
        <v>5.2600000000000001E-2</v>
      </c>
      <c r="L116" s="12">
        <v>0.9</v>
      </c>
      <c r="M116" s="12">
        <v>-10.5525</v>
      </c>
      <c r="N116" s="12">
        <v>10.6577</v>
      </c>
      <c r="O116" s="12" t="b">
        <v>0</v>
      </c>
    </row>
    <row r="117" spans="1:15">
      <c r="A117" s="12" t="s">
        <v>11</v>
      </c>
      <c r="B117" s="12" t="s">
        <v>21</v>
      </c>
      <c r="C117" s="12">
        <v>-1.2924</v>
      </c>
      <c r="D117" s="12">
        <v>0.9</v>
      </c>
      <c r="E117" s="12">
        <v>-5.6077000000000004</v>
      </c>
      <c r="F117" s="12">
        <v>3.0228000000000002</v>
      </c>
      <c r="G117" s="12" t="b">
        <v>0</v>
      </c>
      <c r="I117" s="12" t="s">
        <v>11</v>
      </c>
      <c r="J117" s="12" t="s">
        <v>21</v>
      </c>
      <c r="K117" s="12">
        <v>9.9400000000000002E-2</v>
      </c>
      <c r="L117" s="12">
        <v>0.9</v>
      </c>
      <c r="M117" s="12">
        <v>-11.416399999999999</v>
      </c>
      <c r="N117" s="12">
        <v>11.6152</v>
      </c>
      <c r="O117" s="12" t="b">
        <v>0</v>
      </c>
    </row>
    <row r="118" spans="1:15">
      <c r="A118" s="12" t="s">
        <v>11</v>
      </c>
      <c r="B118" s="12" t="s">
        <v>22</v>
      </c>
      <c r="C118" s="12">
        <v>0.1754</v>
      </c>
      <c r="D118" s="12">
        <v>0.9</v>
      </c>
      <c r="E118" s="12">
        <v>-4.0568999999999997</v>
      </c>
      <c r="F118" s="12">
        <v>4.4077999999999999</v>
      </c>
      <c r="G118" s="12" t="b">
        <v>0</v>
      </c>
      <c r="I118" s="12" t="s">
        <v>11</v>
      </c>
      <c r="J118" s="12" t="s">
        <v>22</v>
      </c>
      <c r="K118" s="12">
        <v>-3.5000000000000001E-3</v>
      </c>
      <c r="L118" s="12">
        <v>0.9</v>
      </c>
      <c r="M118" s="12">
        <v>-11.298</v>
      </c>
      <c r="N118" s="12">
        <v>11.291</v>
      </c>
      <c r="O118" s="12" t="b">
        <v>0</v>
      </c>
    </row>
    <row r="119" spans="1:15">
      <c r="A119" s="12" t="s">
        <v>11</v>
      </c>
      <c r="B119" s="12" t="s">
        <v>24</v>
      </c>
      <c r="C119" s="12">
        <v>5.3146000000000004</v>
      </c>
      <c r="D119" s="12">
        <v>5.8999999999999999E-3</v>
      </c>
      <c r="E119" s="12">
        <v>0.746</v>
      </c>
      <c r="F119" s="12">
        <v>9.8832000000000004</v>
      </c>
      <c r="G119" s="12" t="b">
        <v>1</v>
      </c>
      <c r="I119" s="12" t="s">
        <v>11</v>
      </c>
      <c r="J119" s="12" t="s">
        <v>24</v>
      </c>
      <c r="K119" s="12">
        <v>-3.8999999999999998E-3</v>
      </c>
      <c r="L119" s="12">
        <v>0.9</v>
      </c>
      <c r="M119" s="12">
        <v>-12.1958</v>
      </c>
      <c r="N119" s="12">
        <v>12.187900000000001</v>
      </c>
      <c r="O119" s="12" t="b">
        <v>0</v>
      </c>
    </row>
    <row r="120" spans="1:15">
      <c r="A120" s="12" t="s">
        <v>11</v>
      </c>
      <c r="B120" s="12" t="s">
        <v>25</v>
      </c>
      <c r="C120" s="12">
        <v>18.4114</v>
      </c>
      <c r="D120" s="12">
        <v>1E-3</v>
      </c>
      <c r="E120" s="12">
        <v>13.8428</v>
      </c>
      <c r="F120" s="12">
        <v>22.98</v>
      </c>
      <c r="G120" s="12" t="b">
        <v>1</v>
      </c>
      <c r="I120" s="12" t="s">
        <v>11</v>
      </c>
      <c r="J120" s="12" t="s">
        <v>25</v>
      </c>
      <c r="K120" s="12">
        <v>1.0800000000000001E-2</v>
      </c>
      <c r="L120" s="12">
        <v>0.9</v>
      </c>
      <c r="M120" s="12">
        <v>-12.180999999999999</v>
      </c>
      <c r="N120" s="12">
        <v>12.2027</v>
      </c>
      <c r="O120" s="12" t="b">
        <v>0</v>
      </c>
    </row>
    <row r="121" spans="1:15">
      <c r="A121" s="12" t="s">
        <v>11</v>
      </c>
      <c r="B121" s="12" t="s">
        <v>26</v>
      </c>
      <c r="C121" s="12">
        <v>3.2951999999999999</v>
      </c>
      <c r="D121" s="12">
        <v>0.41770000000000002</v>
      </c>
      <c r="E121" s="12">
        <v>-0.98509999999999998</v>
      </c>
      <c r="F121" s="12">
        <v>7.5754999999999999</v>
      </c>
      <c r="G121" s="12" t="b">
        <v>0</v>
      </c>
      <c r="I121" s="12" t="s">
        <v>11</v>
      </c>
      <c r="J121" s="12" t="s">
        <v>26</v>
      </c>
      <c r="K121" s="12">
        <v>6.9999999999999999E-4</v>
      </c>
      <c r="L121" s="12">
        <v>0.9</v>
      </c>
      <c r="M121" s="12">
        <v>-11.4217</v>
      </c>
      <c r="N121" s="12">
        <v>11.4231</v>
      </c>
      <c r="O121" s="12" t="b">
        <v>0</v>
      </c>
    </row>
    <row r="122" spans="1:15">
      <c r="A122" s="12" t="s">
        <v>12</v>
      </c>
      <c r="B122" s="12" t="s">
        <v>13</v>
      </c>
      <c r="C122" s="12">
        <v>0.2616</v>
      </c>
      <c r="D122" s="12">
        <v>0.9</v>
      </c>
      <c r="E122" s="12">
        <v>-0.91180000000000005</v>
      </c>
      <c r="F122" s="12">
        <v>1.4349000000000001</v>
      </c>
      <c r="G122" s="12" t="b">
        <v>0</v>
      </c>
      <c r="I122" s="12" t="s">
        <v>12</v>
      </c>
      <c r="J122" s="12" t="s">
        <v>13</v>
      </c>
      <c r="K122" s="12">
        <v>-1.23E-2</v>
      </c>
      <c r="L122" s="12">
        <v>0.9</v>
      </c>
      <c r="M122" s="12">
        <v>-3.1435</v>
      </c>
      <c r="N122" s="12">
        <v>3.1189</v>
      </c>
      <c r="O122" s="12" t="b">
        <v>0</v>
      </c>
    </row>
    <row r="123" spans="1:15">
      <c r="A123" s="12" t="s">
        <v>12</v>
      </c>
      <c r="B123" s="12" t="s">
        <v>14</v>
      </c>
      <c r="C123" s="12">
        <v>0.29830000000000001</v>
      </c>
      <c r="D123" s="12">
        <v>0.9</v>
      </c>
      <c r="E123" s="12">
        <v>-2.3490000000000002</v>
      </c>
      <c r="F123" s="12">
        <v>2.9456000000000002</v>
      </c>
      <c r="G123" s="12" t="b">
        <v>0</v>
      </c>
      <c r="I123" s="12" t="s">
        <v>12</v>
      </c>
      <c r="J123" s="12" t="s">
        <v>14</v>
      </c>
      <c r="K123" s="12">
        <v>9.1999999999999998E-2</v>
      </c>
      <c r="L123" s="12">
        <v>0.9</v>
      </c>
      <c r="M123" s="12">
        <v>-6.9725999999999999</v>
      </c>
      <c r="N123" s="12">
        <v>7.1566000000000001</v>
      </c>
      <c r="O123" s="12" t="b">
        <v>0</v>
      </c>
    </row>
    <row r="124" spans="1:15">
      <c r="A124" s="12" t="s">
        <v>12</v>
      </c>
      <c r="B124" s="12" t="s">
        <v>15</v>
      </c>
      <c r="C124" s="12">
        <v>6.6E-3</v>
      </c>
      <c r="D124" s="12">
        <v>0.9</v>
      </c>
      <c r="E124" s="12">
        <v>-1.4298</v>
      </c>
      <c r="F124" s="12">
        <v>1.4430000000000001</v>
      </c>
      <c r="G124" s="12" t="b">
        <v>0</v>
      </c>
      <c r="I124" s="12" t="s">
        <v>12</v>
      </c>
      <c r="J124" s="12" t="s">
        <v>15</v>
      </c>
      <c r="K124" s="12">
        <v>3.6799999999999999E-2</v>
      </c>
      <c r="L124" s="12">
        <v>0.9</v>
      </c>
      <c r="M124" s="12">
        <v>-3.7964000000000002</v>
      </c>
      <c r="N124" s="12">
        <v>3.87</v>
      </c>
      <c r="O124" s="12" t="b">
        <v>0</v>
      </c>
    </row>
    <row r="125" spans="1:15">
      <c r="A125" s="12" t="s">
        <v>12</v>
      </c>
      <c r="B125" s="12" t="s">
        <v>16</v>
      </c>
      <c r="C125" s="12">
        <v>0.25290000000000001</v>
      </c>
      <c r="D125" s="12">
        <v>0.9</v>
      </c>
      <c r="E125" s="12">
        <v>-0.86980000000000002</v>
      </c>
      <c r="F125" s="12">
        <v>1.3755999999999999</v>
      </c>
      <c r="G125" s="12" t="b">
        <v>0</v>
      </c>
      <c r="I125" s="12" t="s">
        <v>12</v>
      </c>
      <c r="J125" s="12" t="s">
        <v>16</v>
      </c>
      <c r="K125" s="12">
        <v>3.9100000000000003E-2</v>
      </c>
      <c r="L125" s="12">
        <v>0.9</v>
      </c>
      <c r="M125" s="12">
        <v>-2.9569999999999999</v>
      </c>
      <c r="N125" s="12">
        <v>3.0352000000000001</v>
      </c>
      <c r="O125" s="12" t="b">
        <v>0</v>
      </c>
    </row>
    <row r="126" spans="1:15">
      <c r="A126" s="12" t="s">
        <v>12</v>
      </c>
      <c r="B126" s="12" t="s">
        <v>17</v>
      </c>
      <c r="C126" s="12">
        <v>0.2165</v>
      </c>
      <c r="D126" s="12">
        <v>0.9</v>
      </c>
      <c r="E126" s="12">
        <v>-2.7820999999999998</v>
      </c>
      <c r="F126" s="12">
        <v>3.2151999999999998</v>
      </c>
      <c r="G126" s="12" t="b">
        <v>0</v>
      </c>
      <c r="I126" s="12" t="s">
        <v>12</v>
      </c>
      <c r="J126" s="12" t="s">
        <v>17</v>
      </c>
      <c r="K126" s="12">
        <v>8.9999999999999998E-4</v>
      </c>
      <c r="L126" s="12">
        <v>0.9</v>
      </c>
      <c r="M126" s="12">
        <v>-8.0014000000000003</v>
      </c>
      <c r="N126" s="12">
        <v>8.0031999999999996</v>
      </c>
      <c r="O126" s="12" t="b">
        <v>0</v>
      </c>
    </row>
    <row r="127" spans="1:15">
      <c r="A127" s="12" t="s">
        <v>12</v>
      </c>
      <c r="B127" s="12" t="s">
        <v>18</v>
      </c>
      <c r="C127" s="12">
        <v>0.19989999999999999</v>
      </c>
      <c r="D127" s="12">
        <v>0.9</v>
      </c>
      <c r="E127" s="12">
        <v>-0.998</v>
      </c>
      <c r="F127" s="12">
        <v>1.3978999999999999</v>
      </c>
      <c r="G127" s="12" t="b">
        <v>0</v>
      </c>
      <c r="I127" s="12" t="s">
        <v>12</v>
      </c>
      <c r="J127" s="12" t="s">
        <v>18</v>
      </c>
      <c r="K127" s="12">
        <v>0.94789999999999996</v>
      </c>
      <c r="L127" s="12">
        <v>0.9</v>
      </c>
      <c r="M127" s="12">
        <v>-2.2488999999999999</v>
      </c>
      <c r="N127" s="12">
        <v>4.1447000000000003</v>
      </c>
      <c r="O127" s="12" t="b">
        <v>0</v>
      </c>
    </row>
    <row r="128" spans="1:15">
      <c r="A128" s="12" t="s">
        <v>12</v>
      </c>
      <c r="B128" s="12" t="s">
        <v>19</v>
      </c>
      <c r="C128" s="12">
        <v>0.6976</v>
      </c>
      <c r="D128" s="12">
        <v>0.9</v>
      </c>
      <c r="E128" s="12">
        <v>-0.93020000000000003</v>
      </c>
      <c r="F128" s="12">
        <v>2.3254000000000001</v>
      </c>
      <c r="G128" s="12" t="b">
        <v>0</v>
      </c>
      <c r="I128" s="12" t="s">
        <v>12</v>
      </c>
      <c r="J128" s="12" t="s">
        <v>19</v>
      </c>
      <c r="K128" s="12">
        <v>9.8500000000000004E-2</v>
      </c>
      <c r="L128" s="12">
        <v>0.9</v>
      </c>
      <c r="M128" s="12">
        <v>-4.2454999999999998</v>
      </c>
      <c r="N128" s="12">
        <v>4.4424000000000001</v>
      </c>
      <c r="O128" s="12" t="b">
        <v>0</v>
      </c>
    </row>
    <row r="129" spans="1:15">
      <c r="A129" s="12" t="s">
        <v>12</v>
      </c>
      <c r="B129" s="12" t="s">
        <v>20</v>
      </c>
      <c r="C129" s="12">
        <v>0.2172</v>
      </c>
      <c r="D129" s="12">
        <v>0.9</v>
      </c>
      <c r="E129" s="12">
        <v>-1.0634999999999999</v>
      </c>
      <c r="F129" s="12">
        <v>1.4979</v>
      </c>
      <c r="G129" s="12" t="b">
        <v>0</v>
      </c>
      <c r="I129" s="12" t="s">
        <v>12</v>
      </c>
      <c r="J129" s="12" t="s">
        <v>20</v>
      </c>
      <c r="K129" s="12">
        <v>4.24E-2</v>
      </c>
      <c r="L129" s="12">
        <v>0.9</v>
      </c>
      <c r="M129" s="12">
        <v>-3.3753000000000002</v>
      </c>
      <c r="N129" s="12">
        <v>3.4601000000000002</v>
      </c>
      <c r="O129" s="12" t="b">
        <v>0</v>
      </c>
    </row>
    <row r="130" spans="1:15">
      <c r="A130" s="12" t="s">
        <v>12</v>
      </c>
      <c r="B130" s="12" t="s">
        <v>21</v>
      </c>
      <c r="C130" s="12">
        <v>0.1087</v>
      </c>
      <c r="D130" s="12">
        <v>0.9</v>
      </c>
      <c r="E130" s="12">
        <v>-2.0053000000000001</v>
      </c>
      <c r="F130" s="12">
        <v>2.2227000000000001</v>
      </c>
      <c r="G130" s="12" t="b">
        <v>0</v>
      </c>
      <c r="I130" s="12" t="s">
        <v>12</v>
      </c>
      <c r="J130" s="12" t="s">
        <v>21</v>
      </c>
      <c r="K130" s="12">
        <v>8.9200000000000002E-2</v>
      </c>
      <c r="L130" s="12">
        <v>0.9</v>
      </c>
      <c r="M130" s="12">
        <v>-5.5521000000000003</v>
      </c>
      <c r="N130" s="12">
        <v>5.7305999999999999</v>
      </c>
      <c r="O130" s="12" t="b">
        <v>0</v>
      </c>
    </row>
    <row r="131" spans="1:15">
      <c r="A131" s="12" t="s">
        <v>12</v>
      </c>
      <c r="B131" s="12" t="s">
        <v>22</v>
      </c>
      <c r="C131" s="12">
        <v>1.5766</v>
      </c>
      <c r="D131" s="12">
        <v>0.30559999999999998</v>
      </c>
      <c r="E131" s="12">
        <v>-0.36259999999999998</v>
      </c>
      <c r="F131" s="12">
        <v>3.5156999999999998</v>
      </c>
      <c r="G131" s="12" t="b">
        <v>0</v>
      </c>
      <c r="I131" s="12" t="s">
        <v>12</v>
      </c>
      <c r="J131" s="12" t="s">
        <v>22</v>
      </c>
      <c r="K131" s="12">
        <v>-1.3599999999999999E-2</v>
      </c>
      <c r="L131" s="12">
        <v>0.9</v>
      </c>
      <c r="M131" s="12">
        <v>-5.1883999999999997</v>
      </c>
      <c r="N131" s="12">
        <v>5.1612</v>
      </c>
      <c r="O131" s="12" t="b">
        <v>0</v>
      </c>
    </row>
    <row r="132" spans="1:15">
      <c r="A132" s="12" t="s">
        <v>12</v>
      </c>
      <c r="B132" s="12" t="s">
        <v>24</v>
      </c>
      <c r="C132" s="12">
        <v>6.7157</v>
      </c>
      <c r="D132" s="12">
        <v>1E-3</v>
      </c>
      <c r="E132" s="12">
        <v>4.1234999999999999</v>
      </c>
      <c r="F132" s="12">
        <v>9.3079000000000001</v>
      </c>
      <c r="G132" s="12" t="b">
        <v>1</v>
      </c>
      <c r="I132" s="12" t="s">
        <v>12</v>
      </c>
      <c r="J132" s="12" t="s">
        <v>24</v>
      </c>
      <c r="K132" s="12">
        <v>-1.41E-2</v>
      </c>
      <c r="L132" s="12">
        <v>0.9</v>
      </c>
      <c r="M132" s="12">
        <v>-6.9317000000000002</v>
      </c>
      <c r="N132" s="12">
        <v>6.9036</v>
      </c>
      <c r="O132" s="12" t="b">
        <v>0</v>
      </c>
    </row>
    <row r="133" spans="1:15">
      <c r="A133" s="12" t="s">
        <v>12</v>
      </c>
      <c r="B133" s="12" t="s">
        <v>25</v>
      </c>
      <c r="C133" s="12">
        <v>19.8125</v>
      </c>
      <c r="D133" s="12">
        <v>1E-3</v>
      </c>
      <c r="E133" s="12">
        <v>17.220300000000002</v>
      </c>
      <c r="F133" s="12">
        <v>22.404699999999998</v>
      </c>
      <c r="G133" s="12" t="b">
        <v>1</v>
      </c>
      <c r="I133" s="12" t="s">
        <v>12</v>
      </c>
      <c r="J133" s="12" t="s">
        <v>25</v>
      </c>
      <c r="K133" s="12">
        <v>6.9999999999999999E-4</v>
      </c>
      <c r="L133" s="12">
        <v>0.9</v>
      </c>
      <c r="M133" s="12">
        <v>-6.9169999999999998</v>
      </c>
      <c r="N133" s="12">
        <v>6.9183000000000003</v>
      </c>
      <c r="O133" s="12" t="b">
        <v>0</v>
      </c>
    </row>
    <row r="134" spans="1:15">
      <c r="A134" s="12" t="s">
        <v>12</v>
      </c>
      <c r="B134" s="12" t="s">
        <v>26</v>
      </c>
      <c r="C134" s="12">
        <v>4.6962999999999999</v>
      </c>
      <c r="D134" s="12">
        <v>1E-3</v>
      </c>
      <c r="E134" s="12">
        <v>2.6547000000000001</v>
      </c>
      <c r="F134" s="12">
        <v>6.7378999999999998</v>
      </c>
      <c r="G134" s="12" t="b">
        <v>1</v>
      </c>
      <c r="I134" s="12" t="s">
        <v>12</v>
      </c>
      <c r="J134" s="12" t="s">
        <v>26</v>
      </c>
      <c r="K134" s="12">
        <v>-9.4999999999999998E-3</v>
      </c>
      <c r="L134" s="12">
        <v>0.9</v>
      </c>
      <c r="M134" s="12">
        <v>-5.4577</v>
      </c>
      <c r="N134" s="12">
        <v>5.4387999999999996</v>
      </c>
      <c r="O134" s="12" t="b">
        <v>0</v>
      </c>
    </row>
    <row r="135" spans="1:15">
      <c r="A135" s="12" t="s">
        <v>13</v>
      </c>
      <c r="B135" s="12" t="s">
        <v>14</v>
      </c>
      <c r="C135" s="12">
        <v>3.6799999999999999E-2</v>
      </c>
      <c r="D135" s="12">
        <v>0.9</v>
      </c>
      <c r="E135" s="12">
        <v>-2.6212</v>
      </c>
      <c r="F135" s="12">
        <v>2.6947999999999999</v>
      </c>
      <c r="G135" s="12" t="b">
        <v>0</v>
      </c>
      <c r="I135" s="12" t="s">
        <v>13</v>
      </c>
      <c r="J135" s="12" t="s">
        <v>14</v>
      </c>
      <c r="K135" s="12">
        <v>0.1043</v>
      </c>
      <c r="L135" s="12">
        <v>0.9</v>
      </c>
      <c r="M135" s="12">
        <v>-6.9889000000000001</v>
      </c>
      <c r="N135" s="12">
        <v>7.1974999999999998</v>
      </c>
      <c r="O135" s="12" t="b">
        <v>0</v>
      </c>
    </row>
    <row r="136" spans="1:15">
      <c r="A136" s="12" t="s">
        <v>13</v>
      </c>
      <c r="B136" s="12" t="s">
        <v>15</v>
      </c>
      <c r="C136" s="12">
        <v>-0.25490000000000002</v>
      </c>
      <c r="D136" s="12">
        <v>0.9</v>
      </c>
      <c r="E136" s="12">
        <v>-1.7110000000000001</v>
      </c>
      <c r="F136" s="12">
        <v>1.2011000000000001</v>
      </c>
      <c r="G136" s="12" t="b">
        <v>0</v>
      </c>
      <c r="I136" s="12" t="s">
        <v>13</v>
      </c>
      <c r="J136" s="12" t="s">
        <v>15</v>
      </c>
      <c r="K136" s="12">
        <v>4.9099999999999998E-2</v>
      </c>
      <c r="L136" s="12">
        <v>0.9</v>
      </c>
      <c r="M136" s="12">
        <v>-3.8365</v>
      </c>
      <c r="N136" s="12">
        <v>3.9346999999999999</v>
      </c>
      <c r="O136" s="12" t="b">
        <v>0</v>
      </c>
    </row>
    <row r="137" spans="1:15">
      <c r="A137" s="12" t="s">
        <v>13</v>
      </c>
      <c r="B137" s="12" t="s">
        <v>16</v>
      </c>
      <c r="C137" s="12">
        <v>-8.6999999999999994E-3</v>
      </c>
      <c r="D137" s="12">
        <v>0.9</v>
      </c>
      <c r="E137" s="12">
        <v>-1.1564000000000001</v>
      </c>
      <c r="F137" s="12">
        <v>1.139</v>
      </c>
      <c r="G137" s="12" t="b">
        <v>0</v>
      </c>
      <c r="I137" s="12" t="s">
        <v>13</v>
      </c>
      <c r="J137" s="12" t="s">
        <v>16</v>
      </c>
      <c r="K137" s="12">
        <v>5.1400000000000001E-2</v>
      </c>
      <c r="L137" s="12">
        <v>0.9</v>
      </c>
      <c r="M137" s="12">
        <v>-3.0114000000000001</v>
      </c>
      <c r="N137" s="12">
        <v>3.1141999999999999</v>
      </c>
      <c r="O137" s="12" t="b">
        <v>0</v>
      </c>
    </row>
    <row r="138" spans="1:15">
      <c r="A138" s="12" t="s">
        <v>13</v>
      </c>
      <c r="B138" s="12" t="s">
        <v>17</v>
      </c>
      <c r="C138" s="12">
        <v>-4.4999999999999998E-2</v>
      </c>
      <c r="D138" s="12">
        <v>0.9</v>
      </c>
      <c r="E138" s="12">
        <v>-3.0531999999999999</v>
      </c>
      <c r="F138" s="12">
        <v>2.9630999999999998</v>
      </c>
      <c r="G138" s="12" t="b">
        <v>0</v>
      </c>
      <c r="I138" s="12" t="s">
        <v>13</v>
      </c>
      <c r="J138" s="12" t="s">
        <v>17</v>
      </c>
      <c r="K138" s="12">
        <v>1.32E-2</v>
      </c>
      <c r="L138" s="12">
        <v>0.9</v>
      </c>
      <c r="M138" s="12">
        <v>-8.0143000000000004</v>
      </c>
      <c r="N138" s="12">
        <v>8.0406999999999993</v>
      </c>
      <c r="O138" s="12" t="b">
        <v>0</v>
      </c>
    </row>
    <row r="139" spans="1:15">
      <c r="A139" s="12" t="s">
        <v>13</v>
      </c>
      <c r="B139" s="12" t="s">
        <v>18</v>
      </c>
      <c r="C139" s="12">
        <v>-6.1600000000000002E-2</v>
      </c>
      <c r="D139" s="12">
        <v>0.9</v>
      </c>
      <c r="E139" s="12">
        <v>-1.2829999999999999</v>
      </c>
      <c r="F139" s="12">
        <v>1.1597999999999999</v>
      </c>
      <c r="G139" s="12" t="b">
        <v>0</v>
      </c>
      <c r="I139" s="12" t="s">
        <v>13</v>
      </c>
      <c r="J139" s="12" t="s">
        <v>18</v>
      </c>
      <c r="K139" s="12">
        <v>0.96020000000000005</v>
      </c>
      <c r="L139" s="12">
        <v>0.9</v>
      </c>
      <c r="M139" s="12">
        <v>-2.2991999999999999</v>
      </c>
      <c r="N139" s="12">
        <v>4.2196999999999996</v>
      </c>
      <c r="O139" s="12" t="b">
        <v>0</v>
      </c>
    </row>
    <row r="140" spans="1:15">
      <c r="A140" s="12" t="s">
        <v>13</v>
      </c>
      <c r="B140" s="12" t="s">
        <v>19</v>
      </c>
      <c r="C140" s="12">
        <v>0.436</v>
      </c>
      <c r="D140" s="12">
        <v>0.9</v>
      </c>
      <c r="E140" s="12">
        <v>-1.2091000000000001</v>
      </c>
      <c r="F140" s="12">
        <v>2.0811999999999999</v>
      </c>
      <c r="G140" s="12" t="b">
        <v>0</v>
      </c>
      <c r="I140" s="12" t="s">
        <v>13</v>
      </c>
      <c r="J140" s="12" t="s">
        <v>19</v>
      </c>
      <c r="K140" s="12">
        <v>0.1108</v>
      </c>
      <c r="L140" s="12">
        <v>0.9</v>
      </c>
      <c r="M140" s="12">
        <v>-4.2793999999999999</v>
      </c>
      <c r="N140" s="12">
        <v>4.5010000000000003</v>
      </c>
      <c r="O140" s="12" t="b">
        <v>0</v>
      </c>
    </row>
    <row r="141" spans="1:15">
      <c r="A141" s="12" t="s">
        <v>13</v>
      </c>
      <c r="B141" s="12" t="s">
        <v>20</v>
      </c>
      <c r="C141" s="12">
        <v>-4.4299999999999999E-2</v>
      </c>
      <c r="D141" s="12">
        <v>0.9</v>
      </c>
      <c r="E141" s="12">
        <v>-1.347</v>
      </c>
      <c r="F141" s="12">
        <v>1.2583</v>
      </c>
      <c r="G141" s="12" t="b">
        <v>0</v>
      </c>
      <c r="I141" s="12" t="s">
        <v>13</v>
      </c>
      <c r="J141" s="12" t="s">
        <v>20</v>
      </c>
      <c r="K141" s="12">
        <v>5.4699999999999999E-2</v>
      </c>
      <c r="L141" s="12">
        <v>0.9</v>
      </c>
      <c r="M141" s="12">
        <v>-3.4216000000000002</v>
      </c>
      <c r="N141" s="12">
        <v>3.5310999999999999</v>
      </c>
      <c r="O141" s="12" t="b">
        <v>0</v>
      </c>
    </row>
    <row r="142" spans="1:15">
      <c r="A142" s="12" t="s">
        <v>13</v>
      </c>
      <c r="B142" s="12" t="s">
        <v>21</v>
      </c>
      <c r="C142" s="12">
        <v>-0.15290000000000001</v>
      </c>
      <c r="D142" s="12">
        <v>0.9</v>
      </c>
      <c r="E142" s="12">
        <v>-2.2801999999999998</v>
      </c>
      <c r="F142" s="12">
        <v>1.9744999999999999</v>
      </c>
      <c r="G142" s="12" t="b">
        <v>0</v>
      </c>
      <c r="I142" s="12" t="s">
        <v>13</v>
      </c>
      <c r="J142" s="12" t="s">
        <v>21</v>
      </c>
      <c r="K142" s="12">
        <v>0.10150000000000001</v>
      </c>
      <c r="L142" s="12">
        <v>0.9</v>
      </c>
      <c r="M142" s="12">
        <v>-5.5755999999999997</v>
      </c>
      <c r="N142" s="12">
        <v>5.7786</v>
      </c>
      <c r="O142" s="12" t="b">
        <v>0</v>
      </c>
    </row>
    <row r="143" spans="1:15">
      <c r="A143" s="12" t="s">
        <v>13</v>
      </c>
      <c r="B143" s="12" t="s">
        <v>22</v>
      </c>
      <c r="C143" s="12">
        <v>1.3149999999999999</v>
      </c>
      <c r="D143" s="12">
        <v>0.65329999999999999</v>
      </c>
      <c r="E143" s="12">
        <v>-0.63870000000000005</v>
      </c>
      <c r="F143" s="12">
        <v>3.2686999999999999</v>
      </c>
      <c r="G143" s="12" t="b">
        <v>0</v>
      </c>
      <c r="I143" s="12" t="s">
        <v>13</v>
      </c>
      <c r="J143" s="12" t="s">
        <v>22</v>
      </c>
      <c r="K143" s="12">
        <v>-1.2999999999999999E-3</v>
      </c>
      <c r="L143" s="12">
        <v>0.9</v>
      </c>
      <c r="M143" s="12">
        <v>-5.2150999999999996</v>
      </c>
      <c r="N143" s="12">
        <v>5.2123999999999997</v>
      </c>
      <c r="O143" s="12" t="b">
        <v>0</v>
      </c>
    </row>
    <row r="144" spans="1:15">
      <c r="A144" s="12" t="s">
        <v>13</v>
      </c>
      <c r="B144" s="12" t="s">
        <v>24</v>
      </c>
      <c r="C144" s="12">
        <v>6.4541000000000004</v>
      </c>
      <c r="D144" s="12">
        <v>1E-3</v>
      </c>
      <c r="E144" s="12">
        <v>3.851</v>
      </c>
      <c r="F144" s="12">
        <v>9.0572999999999997</v>
      </c>
      <c r="G144" s="12" t="b">
        <v>1</v>
      </c>
      <c r="I144" s="12" t="s">
        <v>13</v>
      </c>
      <c r="J144" s="12" t="s">
        <v>24</v>
      </c>
      <c r="K144" s="12">
        <v>-1.8E-3</v>
      </c>
      <c r="L144" s="12">
        <v>0.9</v>
      </c>
      <c r="M144" s="12">
        <v>-6.9485999999999999</v>
      </c>
      <c r="N144" s="12">
        <v>6.9450000000000003</v>
      </c>
      <c r="O144" s="12" t="b">
        <v>0</v>
      </c>
    </row>
    <row r="145" spans="1:15">
      <c r="A145" s="12" t="s">
        <v>13</v>
      </c>
      <c r="B145" s="12" t="s">
        <v>25</v>
      </c>
      <c r="C145" s="12">
        <v>19.550899999999999</v>
      </c>
      <c r="D145" s="12">
        <v>1E-3</v>
      </c>
      <c r="E145" s="12">
        <v>16.947800000000001</v>
      </c>
      <c r="F145" s="12">
        <v>22.1541</v>
      </c>
      <c r="G145" s="12" t="b">
        <v>1</v>
      </c>
      <c r="I145" s="12" t="s">
        <v>13</v>
      </c>
      <c r="J145" s="12" t="s">
        <v>25</v>
      </c>
      <c r="K145" s="12">
        <v>1.2999999999999999E-2</v>
      </c>
      <c r="L145" s="12">
        <v>0.9</v>
      </c>
      <c r="M145" s="12">
        <v>-6.9337999999999997</v>
      </c>
      <c r="N145" s="12">
        <v>6.9598000000000004</v>
      </c>
      <c r="O145" s="12" t="b">
        <v>0</v>
      </c>
    </row>
    <row r="146" spans="1:15">
      <c r="A146" s="12" t="s">
        <v>13</v>
      </c>
      <c r="B146" s="12" t="s">
        <v>26</v>
      </c>
      <c r="C146" s="12">
        <v>4.4348000000000001</v>
      </c>
      <c r="D146" s="12">
        <v>1E-3</v>
      </c>
      <c r="E146" s="12">
        <v>2.3793000000000002</v>
      </c>
      <c r="F146" s="12">
        <v>6.4901999999999997</v>
      </c>
      <c r="G146" s="12" t="b">
        <v>1</v>
      </c>
      <c r="I146" s="12" t="s">
        <v>13</v>
      </c>
      <c r="J146" s="12" t="s">
        <v>26</v>
      </c>
      <c r="K146" s="12">
        <v>2.8E-3</v>
      </c>
      <c r="L146" s="12">
        <v>0.9</v>
      </c>
      <c r="M146" s="12">
        <v>-5.4824000000000002</v>
      </c>
      <c r="N146" s="12">
        <v>5.4881000000000002</v>
      </c>
      <c r="O146" s="12" t="b">
        <v>0</v>
      </c>
    </row>
    <row r="147" spans="1:15">
      <c r="A147" s="12" t="s">
        <v>14</v>
      </c>
      <c r="B147" s="12" t="s">
        <v>15</v>
      </c>
      <c r="C147" s="12">
        <v>-0.29170000000000001</v>
      </c>
      <c r="D147" s="12">
        <v>0.9</v>
      </c>
      <c r="E147" s="12">
        <v>-3.0758999999999999</v>
      </c>
      <c r="F147" s="12">
        <v>2.4923999999999999</v>
      </c>
      <c r="G147" s="12" t="b">
        <v>0</v>
      </c>
      <c r="I147" s="12" t="s">
        <v>14</v>
      </c>
      <c r="J147" s="12" t="s">
        <v>15</v>
      </c>
      <c r="K147" s="12">
        <v>-5.5199999999999999E-2</v>
      </c>
      <c r="L147" s="12">
        <v>0.9</v>
      </c>
      <c r="M147" s="12">
        <v>-7.4851000000000001</v>
      </c>
      <c r="N147" s="12">
        <v>7.3746</v>
      </c>
      <c r="O147" s="12" t="b">
        <v>0</v>
      </c>
    </row>
    <row r="148" spans="1:15">
      <c r="A148" s="12" t="s">
        <v>14</v>
      </c>
      <c r="B148" s="12" t="s">
        <v>16</v>
      </c>
      <c r="C148" s="12">
        <v>-4.5499999999999999E-2</v>
      </c>
      <c r="D148" s="12">
        <v>0.9</v>
      </c>
      <c r="E148" s="12">
        <v>-2.6815000000000002</v>
      </c>
      <c r="F148" s="12">
        <v>2.5905999999999998</v>
      </c>
      <c r="G148" s="12" t="b">
        <v>0</v>
      </c>
      <c r="I148" s="12" t="s">
        <v>14</v>
      </c>
      <c r="J148" s="12" t="s">
        <v>16</v>
      </c>
      <c r="K148" s="12">
        <v>-5.2900000000000003E-2</v>
      </c>
      <c r="L148" s="12">
        <v>0.9</v>
      </c>
      <c r="M148" s="12">
        <v>-7.0875000000000004</v>
      </c>
      <c r="N148" s="12">
        <v>6.9817</v>
      </c>
      <c r="O148" s="12" t="b">
        <v>0</v>
      </c>
    </row>
    <row r="149" spans="1:15">
      <c r="A149" s="12" t="s">
        <v>14</v>
      </c>
      <c r="B149" s="12" t="s">
        <v>17</v>
      </c>
      <c r="C149" s="12">
        <v>-8.1799999999999998E-2</v>
      </c>
      <c r="D149" s="12">
        <v>0.9</v>
      </c>
      <c r="E149" s="12">
        <v>-3.9133</v>
      </c>
      <c r="F149" s="12">
        <v>3.7496999999999998</v>
      </c>
      <c r="G149" s="12" t="b">
        <v>0</v>
      </c>
      <c r="I149" s="12" t="s">
        <v>14</v>
      </c>
      <c r="J149" s="12" t="s">
        <v>17</v>
      </c>
      <c r="K149" s="12">
        <v>-9.1200000000000003E-2</v>
      </c>
      <c r="L149" s="12">
        <v>0.9</v>
      </c>
      <c r="M149" s="12">
        <v>-10.315899999999999</v>
      </c>
      <c r="N149" s="12">
        <v>10.133599999999999</v>
      </c>
      <c r="O149" s="12" t="b">
        <v>0</v>
      </c>
    </row>
    <row r="150" spans="1:15">
      <c r="A150" s="12" t="s">
        <v>14</v>
      </c>
      <c r="B150" s="12" t="s">
        <v>18</v>
      </c>
      <c r="C150" s="12">
        <v>-9.8400000000000001E-2</v>
      </c>
      <c r="D150" s="12">
        <v>0.9</v>
      </c>
      <c r="E150" s="12">
        <v>-2.7673999999999999</v>
      </c>
      <c r="F150" s="12">
        <v>2.5705</v>
      </c>
      <c r="G150" s="12" t="b">
        <v>0</v>
      </c>
      <c r="I150" s="12" t="s">
        <v>14</v>
      </c>
      <c r="J150" s="12" t="s">
        <v>18</v>
      </c>
      <c r="K150" s="12">
        <v>0.85589999999999999</v>
      </c>
      <c r="L150" s="12">
        <v>0.9</v>
      </c>
      <c r="M150" s="12">
        <v>-6.2664999999999997</v>
      </c>
      <c r="N150" s="12">
        <v>7.9782999999999999</v>
      </c>
      <c r="O150" s="12" t="b">
        <v>0</v>
      </c>
    </row>
    <row r="151" spans="1:15">
      <c r="A151" s="12" t="s">
        <v>14</v>
      </c>
      <c r="B151" s="12" t="s">
        <v>19</v>
      </c>
      <c r="C151" s="12">
        <v>0.39929999999999999</v>
      </c>
      <c r="D151" s="12">
        <v>0.9</v>
      </c>
      <c r="E151" s="12">
        <v>-2.4883000000000002</v>
      </c>
      <c r="F151" s="12">
        <v>3.2867999999999999</v>
      </c>
      <c r="G151" s="12" t="b">
        <v>0</v>
      </c>
      <c r="I151" s="12" t="s">
        <v>14</v>
      </c>
      <c r="J151" s="12" t="s">
        <v>19</v>
      </c>
      <c r="K151" s="12">
        <v>6.4999999999999997E-3</v>
      </c>
      <c r="L151" s="12">
        <v>0.9</v>
      </c>
      <c r="M151" s="12">
        <v>-7.6993</v>
      </c>
      <c r="N151" s="12">
        <v>7.7122000000000002</v>
      </c>
      <c r="O151" s="12" t="b">
        <v>0</v>
      </c>
    </row>
    <row r="152" spans="1:15">
      <c r="A152" s="12" t="s">
        <v>14</v>
      </c>
      <c r="B152" s="12" t="s">
        <v>20</v>
      </c>
      <c r="C152" s="12">
        <v>-8.1100000000000005E-2</v>
      </c>
      <c r="D152" s="12">
        <v>0.9</v>
      </c>
      <c r="E152" s="12">
        <v>-2.7881999999999998</v>
      </c>
      <c r="F152" s="12">
        <v>2.6259999999999999</v>
      </c>
      <c r="G152" s="12" t="b">
        <v>0</v>
      </c>
      <c r="I152" s="12" t="s">
        <v>14</v>
      </c>
      <c r="J152" s="12" t="s">
        <v>20</v>
      </c>
      <c r="K152" s="12">
        <v>-4.9599999999999998E-2</v>
      </c>
      <c r="L152" s="12">
        <v>0.9</v>
      </c>
      <c r="M152" s="12">
        <v>-7.2737999999999996</v>
      </c>
      <c r="N152" s="12">
        <v>7.1745999999999999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-0.18970000000000001</v>
      </c>
      <c r="D153" s="12">
        <v>0.9</v>
      </c>
      <c r="E153" s="12">
        <v>-3.3767</v>
      </c>
      <c r="F153" s="12">
        <v>2.9973999999999998</v>
      </c>
      <c r="G153" s="12" t="b">
        <v>0</v>
      </c>
      <c r="I153" s="12" t="s">
        <v>14</v>
      </c>
      <c r="J153" s="12" t="s">
        <v>21</v>
      </c>
      <c r="K153" s="12">
        <v>-2.8E-3</v>
      </c>
      <c r="L153" s="12">
        <v>0.9</v>
      </c>
      <c r="M153" s="12">
        <v>-8.5076999999999998</v>
      </c>
      <c r="N153" s="12">
        <v>8.5022000000000002</v>
      </c>
      <c r="O153" s="12" t="b">
        <v>0</v>
      </c>
    </row>
    <row r="154" spans="1:15">
      <c r="A154" s="12" t="s">
        <v>14</v>
      </c>
      <c r="B154" s="12" t="s">
        <v>22</v>
      </c>
      <c r="C154" s="12">
        <v>1.2782</v>
      </c>
      <c r="D154" s="12">
        <v>0.9</v>
      </c>
      <c r="E154" s="12">
        <v>-1.7956000000000001</v>
      </c>
      <c r="F154" s="12">
        <v>4.3521000000000001</v>
      </c>
      <c r="G154" s="12" t="b">
        <v>0</v>
      </c>
      <c r="I154" s="12" t="s">
        <v>14</v>
      </c>
      <c r="J154" s="12" t="s">
        <v>22</v>
      </c>
      <c r="K154" s="12">
        <v>-0.1057</v>
      </c>
      <c r="L154" s="12">
        <v>0.9</v>
      </c>
      <c r="M154" s="12">
        <v>-8.3086000000000002</v>
      </c>
      <c r="N154" s="12">
        <v>8.0973000000000006</v>
      </c>
      <c r="O154" s="12" t="b">
        <v>0</v>
      </c>
    </row>
    <row r="155" spans="1:15">
      <c r="A155" s="12" t="s">
        <v>14</v>
      </c>
      <c r="B155" s="12" t="s">
        <v>24</v>
      </c>
      <c r="C155" s="12">
        <v>6.4173999999999998</v>
      </c>
      <c r="D155" s="12">
        <v>1E-3</v>
      </c>
      <c r="E155" s="12">
        <v>2.8948999999999998</v>
      </c>
      <c r="F155" s="12">
        <v>9.9398999999999997</v>
      </c>
      <c r="G155" s="12" t="b">
        <v>1</v>
      </c>
      <c r="I155" s="12" t="s">
        <v>14</v>
      </c>
      <c r="J155" s="12" t="s">
        <v>24</v>
      </c>
      <c r="K155" s="12">
        <v>-0.1061</v>
      </c>
      <c r="L155" s="12">
        <v>0.9</v>
      </c>
      <c r="M155" s="12">
        <v>-9.5062999999999995</v>
      </c>
      <c r="N155" s="12">
        <v>9.2940000000000005</v>
      </c>
      <c r="O155" s="12" t="b">
        <v>0</v>
      </c>
    </row>
    <row r="156" spans="1:15">
      <c r="A156" s="12" t="s">
        <v>14</v>
      </c>
      <c r="B156" s="12" t="s">
        <v>25</v>
      </c>
      <c r="C156" s="12">
        <v>19.514199999999999</v>
      </c>
      <c r="D156" s="12">
        <v>1E-3</v>
      </c>
      <c r="E156" s="12">
        <v>15.9917</v>
      </c>
      <c r="F156" s="12">
        <v>23.0367</v>
      </c>
      <c r="G156" s="12" t="b">
        <v>1</v>
      </c>
      <c r="I156" s="12" t="s">
        <v>14</v>
      </c>
      <c r="J156" s="12" t="s">
        <v>25</v>
      </c>
      <c r="K156" s="12">
        <v>-9.1300000000000006E-2</v>
      </c>
      <c r="L156" s="12">
        <v>0.9</v>
      </c>
      <c r="M156" s="12">
        <v>-9.4915000000000003</v>
      </c>
      <c r="N156" s="12">
        <v>9.3087999999999997</v>
      </c>
      <c r="O156" s="12" t="b">
        <v>0</v>
      </c>
    </row>
    <row r="157" spans="1:15">
      <c r="A157" s="12" t="s">
        <v>14</v>
      </c>
      <c r="B157" s="12" t="s">
        <v>26</v>
      </c>
      <c r="C157" s="12">
        <v>4.3979999999999997</v>
      </c>
      <c r="D157" s="12">
        <v>1E-3</v>
      </c>
      <c r="E157" s="12">
        <v>1.2585</v>
      </c>
      <c r="F157" s="12">
        <v>7.5374999999999996</v>
      </c>
      <c r="G157" s="12" t="b">
        <v>1</v>
      </c>
      <c r="I157" s="12" t="s">
        <v>14</v>
      </c>
      <c r="J157" s="12" t="s">
        <v>26</v>
      </c>
      <c r="K157" s="12">
        <v>-0.10150000000000001</v>
      </c>
      <c r="L157" s="12">
        <v>0.9</v>
      </c>
      <c r="M157" s="12">
        <v>-8.4795999999999996</v>
      </c>
      <c r="N157" s="12">
        <v>8.2766000000000002</v>
      </c>
      <c r="O157" s="12" t="b">
        <v>0</v>
      </c>
    </row>
    <row r="158" spans="1:15">
      <c r="A158" s="12" t="s">
        <v>15</v>
      </c>
      <c r="B158" s="12" t="s">
        <v>16</v>
      </c>
      <c r="C158" s="12">
        <v>0.24629999999999999</v>
      </c>
      <c r="D158" s="12">
        <v>0.9</v>
      </c>
      <c r="E158" s="12">
        <v>-1.1693</v>
      </c>
      <c r="F158" s="12">
        <v>1.6617999999999999</v>
      </c>
      <c r="G158" s="12" t="b">
        <v>0</v>
      </c>
      <c r="I158" s="12" t="s">
        <v>15</v>
      </c>
      <c r="J158" s="12" t="s">
        <v>16</v>
      </c>
      <c r="K158" s="12">
        <v>2.3E-3</v>
      </c>
      <c r="L158" s="12">
        <v>0.9</v>
      </c>
      <c r="M158" s="12">
        <v>-3.7753000000000001</v>
      </c>
      <c r="N158" s="12">
        <v>3.7799</v>
      </c>
      <c r="O158" s="12" t="b">
        <v>0</v>
      </c>
    </row>
    <row r="159" spans="1:15">
      <c r="A159" s="12" t="s">
        <v>15</v>
      </c>
      <c r="B159" s="12" t="s">
        <v>17</v>
      </c>
      <c r="C159" s="12">
        <v>0.2099</v>
      </c>
      <c r="D159" s="12">
        <v>0.9</v>
      </c>
      <c r="E159" s="12">
        <v>-2.9102000000000001</v>
      </c>
      <c r="F159" s="12">
        <v>3.3300999999999998</v>
      </c>
      <c r="G159" s="12" t="b">
        <v>0</v>
      </c>
      <c r="I159" s="12" t="s">
        <v>15</v>
      </c>
      <c r="J159" s="12" t="s">
        <v>17</v>
      </c>
      <c r="K159" s="12">
        <v>-3.5900000000000001E-2</v>
      </c>
      <c r="L159" s="12">
        <v>0.9</v>
      </c>
      <c r="M159" s="12">
        <v>-8.3623999999999992</v>
      </c>
      <c r="N159" s="12">
        <v>8.2905999999999995</v>
      </c>
      <c r="O159" s="12" t="b">
        <v>0</v>
      </c>
    </row>
    <row r="160" spans="1:15">
      <c r="A160" s="12" t="s">
        <v>15</v>
      </c>
      <c r="B160" s="12" t="s">
        <v>18</v>
      </c>
      <c r="C160" s="12">
        <v>0.1933</v>
      </c>
      <c r="D160" s="12">
        <v>0.9</v>
      </c>
      <c r="E160" s="12">
        <v>-1.2826</v>
      </c>
      <c r="F160" s="12">
        <v>1.6692</v>
      </c>
      <c r="G160" s="12" t="b">
        <v>0</v>
      </c>
      <c r="I160" s="12" t="s">
        <v>15</v>
      </c>
      <c r="J160" s="12" t="s">
        <v>18</v>
      </c>
      <c r="K160" s="12">
        <v>0.91110000000000002</v>
      </c>
      <c r="L160" s="12">
        <v>0.9</v>
      </c>
      <c r="M160" s="12">
        <v>-3.0274999999999999</v>
      </c>
      <c r="N160" s="12">
        <v>4.8498000000000001</v>
      </c>
      <c r="O160" s="12" t="b">
        <v>0</v>
      </c>
    </row>
    <row r="161" spans="1:15">
      <c r="A161" s="12" t="s">
        <v>15</v>
      </c>
      <c r="B161" s="12" t="s">
        <v>19</v>
      </c>
      <c r="C161" s="12">
        <v>0.69099999999999995</v>
      </c>
      <c r="D161" s="12">
        <v>0.9</v>
      </c>
      <c r="E161" s="12">
        <v>-1.151</v>
      </c>
      <c r="F161" s="12">
        <v>2.5329999999999999</v>
      </c>
      <c r="G161" s="12" t="b">
        <v>0</v>
      </c>
      <c r="I161" s="12" t="s">
        <v>15</v>
      </c>
      <c r="J161" s="12" t="s">
        <v>19</v>
      </c>
      <c r="K161" s="12">
        <v>6.1699999999999998E-2</v>
      </c>
      <c r="L161" s="12">
        <v>0.9</v>
      </c>
      <c r="M161" s="12">
        <v>-4.8539000000000003</v>
      </c>
      <c r="N161" s="12">
        <v>4.9772999999999996</v>
      </c>
      <c r="O161" s="12" t="b">
        <v>0</v>
      </c>
    </row>
    <row r="162" spans="1:15">
      <c r="A162" s="12" t="s">
        <v>15</v>
      </c>
      <c r="B162" s="12" t="s">
        <v>20</v>
      </c>
      <c r="C162" s="12">
        <v>0.21060000000000001</v>
      </c>
      <c r="D162" s="12">
        <v>0.9</v>
      </c>
      <c r="E162" s="12">
        <v>-1.3332999999999999</v>
      </c>
      <c r="F162" s="12">
        <v>1.7544999999999999</v>
      </c>
      <c r="G162" s="12" t="b">
        <v>0</v>
      </c>
      <c r="I162" s="12" t="s">
        <v>15</v>
      </c>
      <c r="J162" s="12" t="s">
        <v>20</v>
      </c>
      <c r="K162" s="12">
        <v>5.5999999999999999E-3</v>
      </c>
      <c r="L162" s="12">
        <v>0.9</v>
      </c>
      <c r="M162" s="12">
        <v>-4.1143999999999998</v>
      </c>
      <c r="N162" s="12">
        <v>4.1256000000000004</v>
      </c>
      <c r="O162" s="12" t="b">
        <v>0</v>
      </c>
    </row>
    <row r="163" spans="1:15">
      <c r="A163" s="12" t="s">
        <v>15</v>
      </c>
      <c r="B163" s="12" t="s">
        <v>21</v>
      </c>
      <c r="C163" s="12">
        <v>0.1021</v>
      </c>
      <c r="D163" s="12">
        <v>0.9</v>
      </c>
      <c r="E163" s="12">
        <v>-2.181</v>
      </c>
      <c r="F163" s="12">
        <v>2.3851</v>
      </c>
      <c r="G163" s="12" t="b">
        <v>0</v>
      </c>
      <c r="I163" s="12" t="s">
        <v>15</v>
      </c>
      <c r="J163" s="12" t="s">
        <v>21</v>
      </c>
      <c r="K163" s="12">
        <v>5.2499999999999998E-2</v>
      </c>
      <c r="L163" s="12">
        <v>0.9</v>
      </c>
      <c r="M163" s="12">
        <v>-6.0400999999999998</v>
      </c>
      <c r="N163" s="12">
        <v>6.1449999999999996</v>
      </c>
      <c r="O163" s="12" t="b">
        <v>0</v>
      </c>
    </row>
    <row r="164" spans="1:15">
      <c r="A164" s="12" t="s">
        <v>15</v>
      </c>
      <c r="B164" s="12" t="s">
        <v>22</v>
      </c>
      <c r="C164" s="12">
        <v>1.5699000000000001</v>
      </c>
      <c r="D164" s="12">
        <v>0.49569999999999997</v>
      </c>
      <c r="E164" s="12">
        <v>-0.55220000000000002</v>
      </c>
      <c r="F164" s="12">
        <v>3.6920999999999999</v>
      </c>
      <c r="G164" s="12" t="b">
        <v>0</v>
      </c>
      <c r="I164" s="12" t="s">
        <v>15</v>
      </c>
      <c r="J164" s="12" t="s">
        <v>22</v>
      </c>
      <c r="K164" s="12">
        <v>-5.04E-2</v>
      </c>
      <c r="L164" s="12">
        <v>0.9</v>
      </c>
      <c r="M164" s="12">
        <v>-5.7137000000000002</v>
      </c>
      <c r="N164" s="12">
        <v>5.6128</v>
      </c>
      <c r="O164" s="12" t="b">
        <v>0</v>
      </c>
    </row>
    <row r="165" spans="1:15">
      <c r="A165" s="12" t="s">
        <v>15</v>
      </c>
      <c r="B165" s="12" t="s">
        <v>24</v>
      </c>
      <c r="C165" s="12">
        <v>6.7091000000000003</v>
      </c>
      <c r="D165" s="12">
        <v>1E-3</v>
      </c>
      <c r="E165" s="12">
        <v>3.9771999999999998</v>
      </c>
      <c r="F165" s="12">
        <v>9.4408999999999992</v>
      </c>
      <c r="G165" s="12" t="b">
        <v>1</v>
      </c>
      <c r="I165" s="12" t="s">
        <v>15</v>
      </c>
      <c r="J165" s="12" t="s">
        <v>24</v>
      </c>
      <c r="K165" s="12">
        <v>-5.0900000000000001E-2</v>
      </c>
      <c r="L165" s="12">
        <v>0.9</v>
      </c>
      <c r="M165" s="12">
        <v>-7.3411</v>
      </c>
      <c r="N165" s="12">
        <v>7.2393999999999998</v>
      </c>
      <c r="O165" s="12" t="b">
        <v>0</v>
      </c>
    </row>
    <row r="166" spans="1:15">
      <c r="A166" s="12" t="s">
        <v>15</v>
      </c>
      <c r="B166" s="12" t="s">
        <v>25</v>
      </c>
      <c r="C166" s="12">
        <v>19.805900000000001</v>
      </c>
      <c r="D166" s="12">
        <v>1E-3</v>
      </c>
      <c r="E166" s="12">
        <v>17.074000000000002</v>
      </c>
      <c r="F166" s="12">
        <v>22.537700000000001</v>
      </c>
      <c r="G166" s="12" t="b">
        <v>1</v>
      </c>
      <c r="I166" s="12" t="s">
        <v>15</v>
      </c>
      <c r="J166" s="12" t="s">
        <v>25</v>
      </c>
      <c r="K166" s="12">
        <v>-3.61E-2</v>
      </c>
      <c r="L166" s="12">
        <v>0.9</v>
      </c>
      <c r="M166" s="12">
        <v>-7.3262999999999998</v>
      </c>
      <c r="N166" s="12">
        <v>7.2541000000000002</v>
      </c>
      <c r="O166" s="12" t="b">
        <v>0</v>
      </c>
    </row>
    <row r="167" spans="1:15">
      <c r="A167" s="12" t="s">
        <v>15</v>
      </c>
      <c r="B167" s="12" t="s">
        <v>26</v>
      </c>
      <c r="C167" s="12">
        <v>4.6897000000000002</v>
      </c>
      <c r="D167" s="12">
        <v>1E-3</v>
      </c>
      <c r="E167" s="12">
        <v>2.4735</v>
      </c>
      <c r="F167" s="12">
        <v>6.9058999999999999</v>
      </c>
      <c r="G167" s="12" t="b">
        <v>1</v>
      </c>
      <c r="I167" s="12" t="s">
        <v>15</v>
      </c>
      <c r="J167" s="12" t="s">
        <v>26</v>
      </c>
      <c r="K167" s="12">
        <v>-4.6199999999999998E-2</v>
      </c>
      <c r="L167" s="12">
        <v>0.9</v>
      </c>
      <c r="M167" s="12">
        <v>-5.9603999999999999</v>
      </c>
      <c r="N167" s="12">
        <v>5.8678999999999997</v>
      </c>
      <c r="O167" s="12" t="b">
        <v>0</v>
      </c>
    </row>
    <row r="168" spans="1:15">
      <c r="A168" s="12" t="s">
        <v>16</v>
      </c>
      <c r="B168" s="12" t="s">
        <v>17</v>
      </c>
      <c r="C168" s="12">
        <v>-3.6400000000000002E-2</v>
      </c>
      <c r="D168" s="12">
        <v>0.9</v>
      </c>
      <c r="E168" s="12">
        <v>-3.0251000000000001</v>
      </c>
      <c r="F168" s="12">
        <v>2.9523999999999999</v>
      </c>
      <c r="G168" s="12" t="b">
        <v>0</v>
      </c>
      <c r="I168" s="12" t="s">
        <v>16</v>
      </c>
      <c r="J168" s="12" t="s">
        <v>17</v>
      </c>
      <c r="K168" s="12">
        <v>-3.8199999999999998E-2</v>
      </c>
      <c r="L168" s="12">
        <v>0.9</v>
      </c>
      <c r="M168" s="12">
        <v>-8.0139999999999993</v>
      </c>
      <c r="N168" s="12">
        <v>7.9375999999999998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-5.2999999999999999E-2</v>
      </c>
      <c r="D169" s="12">
        <v>0.9</v>
      </c>
      <c r="E169" s="12">
        <v>-1.2258</v>
      </c>
      <c r="F169" s="12">
        <v>1.1198999999999999</v>
      </c>
      <c r="G169" s="12" t="b">
        <v>0</v>
      </c>
      <c r="I169" s="12" t="s">
        <v>16</v>
      </c>
      <c r="J169" s="12" t="s">
        <v>18</v>
      </c>
      <c r="K169" s="12">
        <v>0.90880000000000005</v>
      </c>
      <c r="L169" s="12">
        <v>0.9</v>
      </c>
      <c r="M169" s="12">
        <v>-2.2210999999999999</v>
      </c>
      <c r="N169" s="12">
        <v>4.0387000000000004</v>
      </c>
      <c r="O169" s="12" t="b">
        <v>0</v>
      </c>
    </row>
    <row r="170" spans="1:15">
      <c r="A170" s="12" t="s">
        <v>16</v>
      </c>
      <c r="B170" s="12" t="s">
        <v>19</v>
      </c>
      <c r="C170" s="12">
        <v>0.44469999999999998</v>
      </c>
      <c r="D170" s="12">
        <v>0.9</v>
      </c>
      <c r="E170" s="12">
        <v>-1.1647000000000001</v>
      </c>
      <c r="F170" s="12">
        <v>2.0541</v>
      </c>
      <c r="G170" s="12" t="b">
        <v>0</v>
      </c>
      <c r="I170" s="12" t="s">
        <v>16</v>
      </c>
      <c r="J170" s="12" t="s">
        <v>19</v>
      </c>
      <c r="K170" s="12">
        <v>5.9400000000000001E-2</v>
      </c>
      <c r="L170" s="12">
        <v>0.9</v>
      </c>
      <c r="M170" s="12">
        <v>-4.2355</v>
      </c>
      <c r="N170" s="12">
        <v>4.3543000000000003</v>
      </c>
      <c r="O170" s="12" t="b">
        <v>0</v>
      </c>
    </row>
    <row r="171" spans="1:15">
      <c r="A171" s="12" t="s">
        <v>16</v>
      </c>
      <c r="B171" s="12" t="s">
        <v>20</v>
      </c>
      <c r="C171" s="12">
        <v>-3.5700000000000003E-2</v>
      </c>
      <c r="D171" s="12">
        <v>0.9</v>
      </c>
      <c r="E171" s="12">
        <v>-1.2928999999999999</v>
      </c>
      <c r="F171" s="12">
        <v>1.2216</v>
      </c>
      <c r="G171" s="12" t="b">
        <v>0</v>
      </c>
      <c r="I171" s="12" t="s">
        <v>16</v>
      </c>
      <c r="J171" s="12" t="s">
        <v>20</v>
      </c>
      <c r="K171" s="12">
        <v>3.3E-3</v>
      </c>
      <c r="L171" s="12">
        <v>0.9</v>
      </c>
      <c r="M171" s="12">
        <v>-3.3519000000000001</v>
      </c>
      <c r="N171" s="12">
        <v>3.3584999999999998</v>
      </c>
      <c r="O171" s="12" t="b">
        <v>0</v>
      </c>
    </row>
    <row r="172" spans="1:15">
      <c r="A172" s="12" t="s">
        <v>16</v>
      </c>
      <c r="B172" s="12" t="s">
        <v>21</v>
      </c>
      <c r="C172" s="12">
        <v>-0.14419999999999999</v>
      </c>
      <c r="D172" s="12">
        <v>0.9</v>
      </c>
      <c r="E172" s="12">
        <v>-2.2441</v>
      </c>
      <c r="F172" s="12">
        <v>1.9557</v>
      </c>
      <c r="G172" s="12" t="b">
        <v>0</v>
      </c>
      <c r="I172" s="12" t="s">
        <v>16</v>
      </c>
      <c r="J172" s="12" t="s">
        <v>21</v>
      </c>
      <c r="K172" s="12">
        <v>5.0099999999999999E-2</v>
      </c>
      <c r="L172" s="12">
        <v>0.9</v>
      </c>
      <c r="M172" s="12">
        <v>-5.5536000000000003</v>
      </c>
      <c r="N172" s="12">
        <v>5.6539000000000001</v>
      </c>
      <c r="O172" s="12" t="b">
        <v>0</v>
      </c>
    </row>
    <row r="173" spans="1:15">
      <c r="A173" s="12" t="s">
        <v>16</v>
      </c>
      <c r="B173" s="12" t="s">
        <v>22</v>
      </c>
      <c r="C173" s="12">
        <v>1.3237000000000001</v>
      </c>
      <c r="D173" s="12">
        <v>0.61780000000000002</v>
      </c>
      <c r="E173" s="12">
        <v>-0.60009999999999997</v>
      </c>
      <c r="F173" s="12">
        <v>3.2473999999999998</v>
      </c>
      <c r="G173" s="12" t="b">
        <v>0</v>
      </c>
      <c r="I173" s="12" t="s">
        <v>16</v>
      </c>
      <c r="J173" s="12" t="s">
        <v>22</v>
      </c>
      <c r="K173" s="12">
        <v>-5.2699999999999997E-2</v>
      </c>
      <c r="L173" s="12">
        <v>0.9</v>
      </c>
      <c r="M173" s="12">
        <v>-5.1864999999999997</v>
      </c>
      <c r="N173" s="12">
        <v>5.0810000000000004</v>
      </c>
      <c r="O173" s="12" t="b">
        <v>0</v>
      </c>
    </row>
    <row r="174" spans="1:15">
      <c r="A174" s="12" t="s">
        <v>16</v>
      </c>
      <c r="B174" s="12" t="s">
        <v>24</v>
      </c>
      <c r="C174" s="12">
        <v>6.4627999999999997</v>
      </c>
      <c r="D174" s="12">
        <v>1E-3</v>
      </c>
      <c r="E174" s="12">
        <v>3.8820999999999999</v>
      </c>
      <c r="F174" s="12">
        <v>9.0435999999999996</v>
      </c>
      <c r="G174" s="12" t="b">
        <v>1</v>
      </c>
      <c r="I174" s="12" t="s">
        <v>16</v>
      </c>
      <c r="J174" s="12" t="s">
        <v>24</v>
      </c>
      <c r="K174" s="12">
        <v>-5.3199999999999997E-2</v>
      </c>
      <c r="L174" s="12">
        <v>0.9</v>
      </c>
      <c r="M174" s="12">
        <v>-6.9401999999999999</v>
      </c>
      <c r="N174" s="12">
        <v>6.8338000000000001</v>
      </c>
      <c r="O174" s="12" t="b">
        <v>0</v>
      </c>
    </row>
    <row r="175" spans="1:15">
      <c r="A175" s="12" t="s">
        <v>16</v>
      </c>
      <c r="B175" s="12" t="s">
        <v>25</v>
      </c>
      <c r="C175" s="12">
        <v>19.5596</v>
      </c>
      <c r="D175" s="12">
        <v>1E-3</v>
      </c>
      <c r="E175" s="12">
        <v>16.978899999999999</v>
      </c>
      <c r="F175" s="12">
        <v>22.1404</v>
      </c>
      <c r="G175" s="12" t="b">
        <v>1</v>
      </c>
      <c r="I175" s="12" t="s">
        <v>16</v>
      </c>
      <c r="J175" s="12" t="s">
        <v>25</v>
      </c>
      <c r="K175" s="12">
        <v>-3.8399999999999997E-2</v>
      </c>
      <c r="L175" s="12">
        <v>0.9</v>
      </c>
      <c r="M175" s="12">
        <v>-6.9253999999999998</v>
      </c>
      <c r="N175" s="12">
        <v>6.8486000000000002</v>
      </c>
      <c r="O175" s="12" t="b">
        <v>0</v>
      </c>
    </row>
    <row r="176" spans="1:15">
      <c r="A176" s="12" t="s">
        <v>16</v>
      </c>
      <c r="B176" s="12" t="s">
        <v>26</v>
      </c>
      <c r="C176" s="12">
        <v>4.4433999999999996</v>
      </c>
      <c r="D176" s="12">
        <v>1E-3</v>
      </c>
      <c r="E176" s="12">
        <v>2.4163999999999999</v>
      </c>
      <c r="F176" s="12">
        <v>6.4703999999999997</v>
      </c>
      <c r="G176" s="12" t="b">
        <v>1</v>
      </c>
      <c r="I176" s="12" t="s">
        <v>16</v>
      </c>
      <c r="J176" s="12" t="s">
        <v>26</v>
      </c>
      <c r="K176" s="12">
        <v>-4.8599999999999997E-2</v>
      </c>
      <c r="L176" s="12">
        <v>0.9</v>
      </c>
      <c r="M176" s="12">
        <v>-5.4577999999999998</v>
      </c>
      <c r="N176" s="12">
        <v>5.3606999999999996</v>
      </c>
      <c r="O176" s="12" t="b">
        <v>0</v>
      </c>
    </row>
    <row r="177" spans="1:15">
      <c r="A177" s="12" t="s">
        <v>17</v>
      </c>
      <c r="B177" s="12" t="s">
        <v>18</v>
      </c>
      <c r="C177" s="12">
        <v>-1.66E-2</v>
      </c>
      <c r="D177" s="12">
        <v>0.9</v>
      </c>
      <c r="E177" s="12">
        <v>-3.0344000000000002</v>
      </c>
      <c r="F177" s="12">
        <v>3.0011999999999999</v>
      </c>
      <c r="G177" s="12" t="b">
        <v>0</v>
      </c>
      <c r="I177" s="12" t="s">
        <v>17</v>
      </c>
      <c r="J177" s="12" t="s">
        <v>18</v>
      </c>
      <c r="K177" s="12">
        <v>0.94710000000000005</v>
      </c>
      <c r="L177" s="12">
        <v>0.9</v>
      </c>
      <c r="M177" s="12">
        <v>-7.1063000000000001</v>
      </c>
      <c r="N177" s="12">
        <v>9.0004000000000008</v>
      </c>
      <c r="O177" s="12" t="b">
        <v>0</v>
      </c>
    </row>
    <row r="178" spans="1:15">
      <c r="A178" s="12" t="s">
        <v>17</v>
      </c>
      <c r="B178" s="12" t="s">
        <v>19</v>
      </c>
      <c r="C178" s="12">
        <v>0.48110000000000003</v>
      </c>
      <c r="D178" s="12">
        <v>0.9</v>
      </c>
      <c r="E178" s="12">
        <v>-2.7317</v>
      </c>
      <c r="F178" s="12">
        <v>3.6938</v>
      </c>
      <c r="G178" s="12" t="b">
        <v>0</v>
      </c>
      <c r="I178" s="12" t="s">
        <v>17</v>
      </c>
      <c r="J178" s="12" t="s">
        <v>19</v>
      </c>
      <c r="K178" s="12">
        <v>9.7600000000000006E-2</v>
      </c>
      <c r="L178" s="12">
        <v>0.9</v>
      </c>
      <c r="M178" s="12">
        <v>-8.4760000000000009</v>
      </c>
      <c r="N178" s="12">
        <v>8.6712000000000007</v>
      </c>
      <c r="O178" s="12" t="b">
        <v>0</v>
      </c>
    </row>
    <row r="179" spans="1:15">
      <c r="A179" s="12" t="s">
        <v>17</v>
      </c>
      <c r="B179" s="12" t="s">
        <v>20</v>
      </c>
      <c r="C179" s="12">
        <v>6.9999999999999999E-4</v>
      </c>
      <c r="D179" s="12">
        <v>0.9</v>
      </c>
      <c r="E179" s="12">
        <v>-3.0508999999999999</v>
      </c>
      <c r="F179" s="12">
        <v>3.0522999999999998</v>
      </c>
      <c r="G179" s="12" t="b">
        <v>0</v>
      </c>
      <c r="I179" s="12" t="s">
        <v>17</v>
      </c>
      <c r="J179" s="12" t="s">
        <v>20</v>
      </c>
      <c r="K179" s="12">
        <v>4.1599999999999998E-2</v>
      </c>
      <c r="L179" s="12">
        <v>0.9</v>
      </c>
      <c r="M179" s="12">
        <v>-8.1020000000000003</v>
      </c>
      <c r="N179" s="12">
        <v>8.1851000000000003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-0.10780000000000001</v>
      </c>
      <c r="D180" s="12">
        <v>0.9</v>
      </c>
      <c r="E180" s="12">
        <v>-3.5922000000000001</v>
      </c>
      <c r="F180" s="12">
        <v>3.3765999999999998</v>
      </c>
      <c r="G180" s="12" t="b">
        <v>0</v>
      </c>
      <c r="I180" s="12" t="s">
        <v>17</v>
      </c>
      <c r="J180" s="12" t="s">
        <v>21</v>
      </c>
      <c r="K180" s="12">
        <v>8.8400000000000006E-2</v>
      </c>
      <c r="L180" s="12">
        <v>0.9</v>
      </c>
      <c r="M180" s="12">
        <v>-9.2101000000000006</v>
      </c>
      <c r="N180" s="12">
        <v>9.3869000000000007</v>
      </c>
      <c r="O180" s="12" t="b">
        <v>0</v>
      </c>
    </row>
    <row r="181" spans="1:15">
      <c r="A181" s="12" t="s">
        <v>17</v>
      </c>
      <c r="B181" s="12" t="s">
        <v>22</v>
      </c>
      <c r="C181" s="12">
        <v>1.36</v>
      </c>
      <c r="D181" s="12">
        <v>0.9</v>
      </c>
      <c r="E181" s="12">
        <v>-2.0211000000000001</v>
      </c>
      <c r="F181" s="12">
        <v>4.7412000000000001</v>
      </c>
      <c r="G181" s="12" t="b">
        <v>0</v>
      </c>
      <c r="I181" s="12" t="s">
        <v>17</v>
      </c>
      <c r="J181" s="12" t="s">
        <v>22</v>
      </c>
      <c r="K181" s="12">
        <v>-1.4500000000000001E-2</v>
      </c>
      <c r="L181" s="12">
        <v>0.9</v>
      </c>
      <c r="M181" s="12">
        <v>-9.0374999999999996</v>
      </c>
      <c r="N181" s="12">
        <v>9.0085999999999995</v>
      </c>
      <c r="O181" s="12" t="b">
        <v>0</v>
      </c>
    </row>
    <row r="182" spans="1:15">
      <c r="A182" s="12" t="s">
        <v>17</v>
      </c>
      <c r="B182" s="12" t="s">
        <v>24</v>
      </c>
      <c r="C182" s="12">
        <v>6.4992000000000001</v>
      </c>
      <c r="D182" s="12">
        <v>1E-3</v>
      </c>
      <c r="E182" s="12">
        <v>2.7054999999999998</v>
      </c>
      <c r="F182" s="12">
        <v>10.2928</v>
      </c>
      <c r="G182" s="12" t="b">
        <v>1</v>
      </c>
      <c r="I182" s="12" t="s">
        <v>17</v>
      </c>
      <c r="J182" s="12" t="s">
        <v>24</v>
      </c>
      <c r="K182" s="12">
        <v>-1.4999999999999999E-2</v>
      </c>
      <c r="L182" s="12">
        <v>0.9</v>
      </c>
      <c r="M182" s="12">
        <v>-10.1387</v>
      </c>
      <c r="N182" s="12">
        <v>10.1088</v>
      </c>
      <c r="O182" s="12" t="b">
        <v>0</v>
      </c>
    </row>
    <row r="183" spans="1:15">
      <c r="A183" s="12" t="s">
        <v>17</v>
      </c>
      <c r="B183" s="12" t="s">
        <v>25</v>
      </c>
      <c r="C183" s="12">
        <v>19.596</v>
      </c>
      <c r="D183" s="12">
        <v>1E-3</v>
      </c>
      <c r="E183" s="12">
        <v>15.802300000000001</v>
      </c>
      <c r="F183" s="12">
        <v>23.389600000000002</v>
      </c>
      <c r="G183" s="12" t="b">
        <v>1</v>
      </c>
      <c r="I183" s="12" t="s">
        <v>17</v>
      </c>
      <c r="J183" s="12" t="s">
        <v>25</v>
      </c>
      <c r="K183" s="12">
        <v>-2.0000000000000001E-4</v>
      </c>
      <c r="L183" s="12">
        <v>0.9</v>
      </c>
      <c r="M183" s="12">
        <v>-10.123900000000001</v>
      </c>
      <c r="N183" s="12">
        <v>10.1236</v>
      </c>
      <c r="O183" s="12" t="b">
        <v>0</v>
      </c>
    </row>
    <row r="184" spans="1:15">
      <c r="A184" s="12" t="s">
        <v>17</v>
      </c>
      <c r="B184" s="12" t="s">
        <v>26</v>
      </c>
      <c r="C184" s="12">
        <v>4.4798</v>
      </c>
      <c r="D184" s="12">
        <v>1E-3</v>
      </c>
      <c r="E184" s="12">
        <v>1.0387999999999999</v>
      </c>
      <c r="F184" s="12">
        <v>7.9207999999999998</v>
      </c>
      <c r="G184" s="12" t="b">
        <v>1</v>
      </c>
      <c r="I184" s="12" t="s">
        <v>17</v>
      </c>
      <c r="J184" s="12" t="s">
        <v>26</v>
      </c>
      <c r="K184" s="12">
        <v>-1.03E-2</v>
      </c>
      <c r="L184" s="12">
        <v>0.9</v>
      </c>
      <c r="M184" s="12">
        <v>-9.1928999999999998</v>
      </c>
      <c r="N184" s="12">
        <v>9.1722999999999999</v>
      </c>
      <c r="O184" s="12" t="b">
        <v>0</v>
      </c>
    </row>
    <row r="185" spans="1:15">
      <c r="A185" s="12" t="s">
        <v>18</v>
      </c>
      <c r="B185" s="12" t="s">
        <v>19</v>
      </c>
      <c r="C185" s="12">
        <v>0.49769999999999998</v>
      </c>
      <c r="D185" s="12">
        <v>0.9</v>
      </c>
      <c r="E185" s="12">
        <v>-1.1651</v>
      </c>
      <c r="F185" s="12">
        <v>2.1604000000000001</v>
      </c>
      <c r="G185" s="12" t="b">
        <v>0</v>
      </c>
      <c r="I185" s="12" t="s">
        <v>18</v>
      </c>
      <c r="J185" s="12" t="s">
        <v>19</v>
      </c>
      <c r="K185" s="12">
        <v>-0.84940000000000004</v>
      </c>
      <c r="L185" s="12">
        <v>0.9</v>
      </c>
      <c r="M185" s="12">
        <v>-5.2866999999999997</v>
      </c>
      <c r="N185" s="12">
        <v>3.5878999999999999</v>
      </c>
      <c r="O185" s="12" t="b">
        <v>0</v>
      </c>
    </row>
    <row r="186" spans="1:15">
      <c r="A186" s="12" t="s">
        <v>18</v>
      </c>
      <c r="B186" s="12" t="s">
        <v>20</v>
      </c>
      <c r="C186" s="12">
        <v>1.7299999999999999E-2</v>
      </c>
      <c r="D186" s="12">
        <v>0.9</v>
      </c>
      <c r="E186" s="12">
        <v>-1.3076000000000001</v>
      </c>
      <c r="F186" s="12">
        <v>1.3422000000000001</v>
      </c>
      <c r="G186" s="12" t="b">
        <v>0</v>
      </c>
      <c r="I186" s="12" t="s">
        <v>18</v>
      </c>
      <c r="J186" s="12" t="s">
        <v>20</v>
      </c>
      <c r="K186" s="12">
        <v>-0.90549999999999997</v>
      </c>
      <c r="L186" s="12">
        <v>0.9</v>
      </c>
      <c r="M186" s="12">
        <v>-4.4410999999999996</v>
      </c>
      <c r="N186" s="12">
        <v>2.6301000000000001</v>
      </c>
      <c r="O186" s="12" t="b">
        <v>0</v>
      </c>
    </row>
    <row r="187" spans="1:15">
      <c r="A187" s="12" t="s">
        <v>18</v>
      </c>
      <c r="B187" s="12" t="s">
        <v>21</v>
      </c>
      <c r="C187" s="12">
        <v>-9.1200000000000003E-2</v>
      </c>
      <c r="D187" s="12">
        <v>0.9</v>
      </c>
      <c r="E187" s="12">
        <v>-2.2323</v>
      </c>
      <c r="F187" s="12">
        <v>2.0497999999999998</v>
      </c>
      <c r="G187" s="12" t="b">
        <v>0</v>
      </c>
      <c r="I187" s="12" t="s">
        <v>18</v>
      </c>
      <c r="J187" s="12" t="s">
        <v>21</v>
      </c>
      <c r="K187" s="12">
        <v>-0.85870000000000002</v>
      </c>
      <c r="L187" s="12">
        <v>0.9</v>
      </c>
      <c r="M187" s="12">
        <v>-6.5723000000000003</v>
      </c>
      <c r="N187" s="12">
        <v>4.8548999999999998</v>
      </c>
      <c r="O187" s="12" t="b">
        <v>0</v>
      </c>
    </row>
    <row r="188" spans="1:15">
      <c r="A188" s="12" t="s">
        <v>18</v>
      </c>
      <c r="B188" s="12" t="s">
        <v>22</v>
      </c>
      <c r="C188" s="12">
        <v>1.3766</v>
      </c>
      <c r="D188" s="12">
        <v>0.59130000000000005</v>
      </c>
      <c r="E188" s="12">
        <v>-0.59199999999999997</v>
      </c>
      <c r="F188" s="12">
        <v>3.3452000000000002</v>
      </c>
      <c r="G188" s="12" t="b">
        <v>0</v>
      </c>
      <c r="I188" s="12" t="s">
        <v>18</v>
      </c>
      <c r="J188" s="12" t="s">
        <v>22</v>
      </c>
      <c r="K188" s="12">
        <v>-0.96160000000000001</v>
      </c>
      <c r="L188" s="12">
        <v>0.9</v>
      </c>
      <c r="M188" s="12">
        <v>-6.2149999999999999</v>
      </c>
      <c r="N188" s="12">
        <v>4.2919</v>
      </c>
      <c r="O188" s="12" t="b">
        <v>0</v>
      </c>
    </row>
    <row r="189" spans="1:15">
      <c r="A189" s="12" t="s">
        <v>18</v>
      </c>
      <c r="B189" s="12" t="s">
        <v>24</v>
      </c>
      <c r="C189" s="12">
        <v>6.5157999999999996</v>
      </c>
      <c r="D189" s="12">
        <v>1E-3</v>
      </c>
      <c r="E189" s="12">
        <v>3.9014000000000002</v>
      </c>
      <c r="F189" s="12">
        <v>9.1301000000000005</v>
      </c>
      <c r="G189" s="12" t="b">
        <v>1</v>
      </c>
      <c r="I189" s="12" t="s">
        <v>18</v>
      </c>
      <c r="J189" s="12" t="s">
        <v>24</v>
      </c>
      <c r="K189" s="12">
        <v>-0.96199999999999997</v>
      </c>
      <c r="L189" s="12">
        <v>0.9</v>
      </c>
      <c r="M189" s="12">
        <v>-7.9386999999999999</v>
      </c>
      <c r="N189" s="12">
        <v>6.0145999999999997</v>
      </c>
      <c r="O189" s="12" t="b">
        <v>0</v>
      </c>
    </row>
    <row r="190" spans="1:15">
      <c r="A190" s="12" t="s">
        <v>18</v>
      </c>
      <c r="B190" s="12" t="s">
        <v>25</v>
      </c>
      <c r="C190" s="12">
        <v>19.6126</v>
      </c>
      <c r="D190" s="12">
        <v>1E-3</v>
      </c>
      <c r="E190" s="12">
        <v>16.998200000000001</v>
      </c>
      <c r="F190" s="12">
        <v>22.226900000000001</v>
      </c>
      <c r="G190" s="12" t="b">
        <v>1</v>
      </c>
      <c r="I190" s="12" t="s">
        <v>18</v>
      </c>
      <c r="J190" s="12" t="s">
        <v>25</v>
      </c>
      <c r="K190" s="12">
        <v>-0.94720000000000004</v>
      </c>
      <c r="L190" s="12">
        <v>0.9</v>
      </c>
      <c r="M190" s="12">
        <v>-7.9238999999999997</v>
      </c>
      <c r="N190" s="12">
        <v>6.0293999999999999</v>
      </c>
      <c r="O190" s="12" t="b">
        <v>0</v>
      </c>
    </row>
    <row r="191" spans="1:15">
      <c r="A191" s="12" t="s">
        <v>18</v>
      </c>
      <c r="B191" s="12" t="s">
        <v>26</v>
      </c>
      <c r="C191" s="12">
        <v>4.4964000000000004</v>
      </c>
      <c r="D191" s="12">
        <v>1E-3</v>
      </c>
      <c r="E191" s="12">
        <v>2.4268000000000001</v>
      </c>
      <c r="F191" s="12">
        <v>6.5659999999999998</v>
      </c>
      <c r="G191" s="12" t="b">
        <v>1</v>
      </c>
      <c r="I191" s="12" t="s">
        <v>18</v>
      </c>
      <c r="J191" s="12" t="s">
        <v>26</v>
      </c>
      <c r="K191" s="12">
        <v>-0.95740000000000003</v>
      </c>
      <c r="L191" s="12">
        <v>0.9</v>
      </c>
      <c r="M191" s="12">
        <v>-6.4804000000000004</v>
      </c>
      <c r="N191" s="12">
        <v>4.5655999999999999</v>
      </c>
      <c r="O191" s="12" t="b">
        <v>0</v>
      </c>
    </row>
    <row r="192" spans="1:15">
      <c r="A192" s="12" t="s">
        <v>19</v>
      </c>
      <c r="B192" s="12" t="s">
        <v>20</v>
      </c>
      <c r="C192" s="12">
        <v>-0.48039999999999999</v>
      </c>
      <c r="D192" s="12">
        <v>0.9</v>
      </c>
      <c r="E192" s="12">
        <v>-2.2037</v>
      </c>
      <c r="F192" s="12">
        <v>1.2430000000000001</v>
      </c>
      <c r="G192" s="12" t="b">
        <v>0</v>
      </c>
      <c r="I192" s="12" t="s">
        <v>19</v>
      </c>
      <c r="J192" s="12" t="s">
        <v>20</v>
      </c>
      <c r="K192" s="12">
        <v>-5.6099999999999997E-2</v>
      </c>
      <c r="L192" s="12">
        <v>0.9</v>
      </c>
      <c r="M192" s="12">
        <v>-4.6551</v>
      </c>
      <c r="N192" s="12">
        <v>4.5429000000000004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-0.58889999999999998</v>
      </c>
      <c r="D193" s="12">
        <v>0.9</v>
      </c>
      <c r="E193" s="12">
        <v>-2.9969999999999999</v>
      </c>
      <c r="F193" s="12">
        <v>1.8190999999999999</v>
      </c>
      <c r="G193" s="12" t="b">
        <v>0</v>
      </c>
      <c r="I193" s="12" t="s">
        <v>19</v>
      </c>
      <c r="J193" s="12" t="s">
        <v>21</v>
      </c>
      <c r="K193" s="12">
        <v>-9.1999999999999998E-3</v>
      </c>
      <c r="L193" s="12">
        <v>0.9</v>
      </c>
      <c r="M193" s="12">
        <v>-6.4353999999999996</v>
      </c>
      <c r="N193" s="12">
        <v>6.4169</v>
      </c>
      <c r="O193" s="12" t="b">
        <v>0</v>
      </c>
    </row>
    <row r="194" spans="1:15">
      <c r="A194" s="12" t="s">
        <v>19</v>
      </c>
      <c r="B194" s="12" t="s">
        <v>22</v>
      </c>
      <c r="C194" s="12">
        <v>0.879</v>
      </c>
      <c r="D194" s="12">
        <v>0.9</v>
      </c>
      <c r="E194" s="12">
        <v>-1.3772</v>
      </c>
      <c r="F194" s="12">
        <v>3.1351</v>
      </c>
      <c r="G194" s="12" t="b">
        <v>0</v>
      </c>
      <c r="I194" s="12" t="s">
        <v>19</v>
      </c>
      <c r="J194" s="12" t="s">
        <v>22</v>
      </c>
      <c r="K194" s="12">
        <v>-0.11210000000000001</v>
      </c>
      <c r="L194" s="12">
        <v>0.9</v>
      </c>
      <c r="M194" s="12">
        <v>-6.1327999999999996</v>
      </c>
      <c r="N194" s="12">
        <v>5.9085999999999999</v>
      </c>
      <c r="O194" s="12" t="b">
        <v>0</v>
      </c>
    </row>
    <row r="195" spans="1:15">
      <c r="A195" s="12" t="s">
        <v>19</v>
      </c>
      <c r="B195" s="12" t="s">
        <v>24</v>
      </c>
      <c r="C195" s="12">
        <v>6.0180999999999996</v>
      </c>
      <c r="D195" s="12">
        <v>1E-3</v>
      </c>
      <c r="E195" s="12">
        <v>3.181</v>
      </c>
      <c r="F195" s="12">
        <v>8.8552999999999997</v>
      </c>
      <c r="G195" s="12" t="b">
        <v>1</v>
      </c>
      <c r="I195" s="12" t="s">
        <v>19</v>
      </c>
      <c r="J195" s="12" t="s">
        <v>24</v>
      </c>
      <c r="K195" s="12">
        <v>-0.11260000000000001</v>
      </c>
      <c r="L195" s="12">
        <v>0.9</v>
      </c>
      <c r="M195" s="12">
        <v>-7.6837999999999997</v>
      </c>
      <c r="N195" s="12">
        <v>7.4587000000000003</v>
      </c>
      <c r="O195" s="12" t="b">
        <v>0</v>
      </c>
    </row>
    <row r="196" spans="1:15">
      <c r="A196" s="12" t="s">
        <v>19</v>
      </c>
      <c r="B196" s="12" t="s">
        <v>25</v>
      </c>
      <c r="C196" s="12">
        <v>19.114899999999999</v>
      </c>
      <c r="D196" s="12">
        <v>1E-3</v>
      </c>
      <c r="E196" s="12">
        <v>16.277799999999999</v>
      </c>
      <c r="F196" s="12">
        <v>21.952100000000002</v>
      </c>
      <c r="G196" s="12" t="b">
        <v>1</v>
      </c>
      <c r="I196" s="12" t="s">
        <v>19</v>
      </c>
      <c r="J196" s="12" t="s">
        <v>25</v>
      </c>
      <c r="K196" s="12">
        <v>-9.7799999999999998E-2</v>
      </c>
      <c r="L196" s="12">
        <v>0.9</v>
      </c>
      <c r="M196" s="12">
        <v>-7.6691000000000003</v>
      </c>
      <c r="N196" s="12">
        <v>7.4734999999999996</v>
      </c>
      <c r="O196" s="12" t="b">
        <v>0</v>
      </c>
    </row>
    <row r="197" spans="1:15">
      <c r="A197" s="12" t="s">
        <v>19</v>
      </c>
      <c r="B197" s="12" t="s">
        <v>26</v>
      </c>
      <c r="C197" s="12">
        <v>3.9986999999999999</v>
      </c>
      <c r="D197" s="12">
        <v>1E-3</v>
      </c>
      <c r="E197" s="12">
        <v>1.6538999999999999</v>
      </c>
      <c r="F197" s="12">
        <v>6.3434999999999997</v>
      </c>
      <c r="G197" s="12" t="b">
        <v>1</v>
      </c>
      <c r="I197" s="12" t="s">
        <v>19</v>
      </c>
      <c r="J197" s="12" t="s">
        <v>26</v>
      </c>
      <c r="K197" s="12">
        <v>-0.1079</v>
      </c>
      <c r="L197" s="12">
        <v>0.9</v>
      </c>
      <c r="M197" s="12">
        <v>-6.3651999999999997</v>
      </c>
      <c r="N197" s="12">
        <v>6.1494</v>
      </c>
      <c r="O197" s="12" t="b">
        <v>0</v>
      </c>
    </row>
    <row r="198" spans="1:15">
      <c r="A198" s="12" t="s">
        <v>20</v>
      </c>
      <c r="B198" s="12" t="s">
        <v>21</v>
      </c>
      <c r="C198" s="12">
        <v>-0.1085</v>
      </c>
      <c r="D198" s="12">
        <v>0.9</v>
      </c>
      <c r="E198" s="12">
        <v>-2.2970000000000002</v>
      </c>
      <c r="F198" s="12">
        <v>2.0798999999999999</v>
      </c>
      <c r="G198" s="12" t="b">
        <v>0</v>
      </c>
      <c r="I198" s="12" t="s">
        <v>20</v>
      </c>
      <c r="J198" s="12" t="s">
        <v>21</v>
      </c>
      <c r="K198" s="12">
        <v>4.6800000000000001E-2</v>
      </c>
      <c r="L198" s="12">
        <v>0.9</v>
      </c>
      <c r="M198" s="12">
        <v>-5.7931999999999997</v>
      </c>
      <c r="N198" s="12">
        <v>5.8868999999999998</v>
      </c>
      <c r="O198" s="12" t="b">
        <v>0</v>
      </c>
    </row>
    <row r="199" spans="1:15">
      <c r="A199" s="12" t="s">
        <v>20</v>
      </c>
      <c r="B199" s="12" t="s">
        <v>22</v>
      </c>
      <c r="C199" s="12">
        <v>1.3593</v>
      </c>
      <c r="D199" s="12">
        <v>0.65359999999999996</v>
      </c>
      <c r="E199" s="12">
        <v>-0.66069999999999995</v>
      </c>
      <c r="F199" s="12">
        <v>3.3794</v>
      </c>
      <c r="G199" s="12" t="b">
        <v>0</v>
      </c>
      <c r="I199" s="12" t="s">
        <v>20</v>
      </c>
      <c r="J199" s="12" t="s">
        <v>22</v>
      </c>
      <c r="K199" s="12">
        <v>-5.6000000000000001E-2</v>
      </c>
      <c r="L199" s="12">
        <v>0.9</v>
      </c>
      <c r="M199" s="12">
        <v>-5.4466999999999999</v>
      </c>
      <c r="N199" s="12">
        <v>5.3346</v>
      </c>
      <c r="O199" s="12" t="b">
        <v>0</v>
      </c>
    </row>
    <row r="200" spans="1:15">
      <c r="A200" s="12" t="s">
        <v>20</v>
      </c>
      <c r="B200" s="12" t="s">
        <v>24</v>
      </c>
      <c r="C200" s="12">
        <v>6.4984999999999999</v>
      </c>
      <c r="D200" s="12">
        <v>1E-3</v>
      </c>
      <c r="E200" s="12">
        <v>3.8452000000000002</v>
      </c>
      <c r="F200" s="12">
        <v>9.1517999999999997</v>
      </c>
      <c r="G200" s="12" t="b">
        <v>1</v>
      </c>
      <c r="I200" s="12" t="s">
        <v>20</v>
      </c>
      <c r="J200" s="12" t="s">
        <v>24</v>
      </c>
      <c r="K200" s="12">
        <v>-5.6500000000000002E-2</v>
      </c>
      <c r="L200" s="12">
        <v>0.9</v>
      </c>
      <c r="M200" s="12">
        <v>-7.1371000000000002</v>
      </c>
      <c r="N200" s="12">
        <v>7.0240999999999998</v>
      </c>
      <c r="O200" s="12" t="b">
        <v>0</v>
      </c>
    </row>
    <row r="201" spans="1:15">
      <c r="A201" s="12" t="s">
        <v>20</v>
      </c>
      <c r="B201" s="12" t="s">
        <v>25</v>
      </c>
      <c r="C201" s="12">
        <v>19.595300000000002</v>
      </c>
      <c r="D201" s="12">
        <v>1E-3</v>
      </c>
      <c r="E201" s="12">
        <v>16.942</v>
      </c>
      <c r="F201" s="12">
        <v>22.2486</v>
      </c>
      <c r="G201" s="12" t="b">
        <v>1</v>
      </c>
      <c r="I201" s="12" t="s">
        <v>20</v>
      </c>
      <c r="J201" s="12" t="s">
        <v>25</v>
      </c>
      <c r="K201" s="12">
        <v>-4.1700000000000001E-2</v>
      </c>
      <c r="L201" s="12">
        <v>0.9</v>
      </c>
      <c r="M201" s="12">
        <v>-7.1223000000000001</v>
      </c>
      <c r="N201" s="12">
        <v>7.0388999999999999</v>
      </c>
      <c r="O201" s="12" t="b">
        <v>0</v>
      </c>
    </row>
    <row r="202" spans="1:15">
      <c r="A202" s="12" t="s">
        <v>20</v>
      </c>
      <c r="B202" s="12" t="s">
        <v>26</v>
      </c>
      <c r="C202" s="12">
        <v>4.4790999999999999</v>
      </c>
      <c r="D202" s="12">
        <v>1E-3</v>
      </c>
      <c r="E202" s="12">
        <v>2.3605</v>
      </c>
      <c r="F202" s="12">
        <v>6.5976999999999997</v>
      </c>
      <c r="G202" s="12" t="b">
        <v>1</v>
      </c>
      <c r="I202" s="12" t="s">
        <v>20</v>
      </c>
      <c r="J202" s="12" t="s">
        <v>26</v>
      </c>
      <c r="K202" s="12">
        <v>-5.1900000000000002E-2</v>
      </c>
      <c r="L202" s="12">
        <v>0.9</v>
      </c>
      <c r="M202" s="12">
        <v>-5.7055999999999996</v>
      </c>
      <c r="N202" s="12">
        <v>5.6018999999999997</v>
      </c>
      <c r="O202" s="12" t="b">
        <v>0</v>
      </c>
    </row>
    <row r="203" spans="1:15">
      <c r="A203" s="12" t="s">
        <v>21</v>
      </c>
      <c r="B203" s="12" t="s">
        <v>22</v>
      </c>
      <c r="C203" s="12">
        <v>1.4679</v>
      </c>
      <c r="D203" s="12">
        <v>0.9</v>
      </c>
      <c r="E203" s="12">
        <v>-1.1607000000000001</v>
      </c>
      <c r="F203" s="12">
        <v>4.0964</v>
      </c>
      <c r="G203" s="12" t="b">
        <v>0</v>
      </c>
      <c r="I203" s="12" t="s">
        <v>21</v>
      </c>
      <c r="J203" s="12" t="s">
        <v>22</v>
      </c>
      <c r="K203" s="12">
        <v>-0.10290000000000001</v>
      </c>
      <c r="L203" s="12">
        <v>0.9</v>
      </c>
      <c r="M203" s="12">
        <v>-7.1173999999999999</v>
      </c>
      <c r="N203" s="12">
        <v>6.9116999999999997</v>
      </c>
      <c r="O203" s="12" t="b">
        <v>0</v>
      </c>
    </row>
    <row r="204" spans="1:15">
      <c r="A204" s="12" t="s">
        <v>21</v>
      </c>
      <c r="B204" s="12" t="s">
        <v>24</v>
      </c>
      <c r="C204" s="12">
        <v>6.6070000000000002</v>
      </c>
      <c r="D204" s="12">
        <v>1E-3</v>
      </c>
      <c r="E204" s="12">
        <v>3.4655999999999998</v>
      </c>
      <c r="F204" s="12">
        <v>9.7484999999999999</v>
      </c>
      <c r="G204" s="12" t="b">
        <v>1</v>
      </c>
      <c r="I204" s="12" t="s">
        <v>21</v>
      </c>
      <c r="J204" s="12" t="s">
        <v>24</v>
      </c>
      <c r="K204" s="12">
        <v>-0.1033</v>
      </c>
      <c r="L204" s="12">
        <v>0.9</v>
      </c>
      <c r="M204" s="12">
        <v>-8.4865999999999993</v>
      </c>
      <c r="N204" s="12">
        <v>8.2798999999999996</v>
      </c>
      <c r="O204" s="12" t="b">
        <v>0</v>
      </c>
    </row>
    <row r="205" spans="1:15">
      <c r="A205" s="12" t="s">
        <v>21</v>
      </c>
      <c r="B205" s="12" t="s">
        <v>25</v>
      </c>
      <c r="C205" s="12">
        <v>19.703800000000001</v>
      </c>
      <c r="D205" s="12">
        <v>1E-3</v>
      </c>
      <c r="E205" s="12">
        <v>16.5624</v>
      </c>
      <c r="F205" s="12">
        <v>22.845300000000002</v>
      </c>
      <c r="G205" s="12" t="b">
        <v>1</v>
      </c>
      <c r="I205" s="12" t="s">
        <v>21</v>
      </c>
      <c r="J205" s="12" t="s">
        <v>25</v>
      </c>
      <c r="K205" s="12">
        <v>-8.8599999999999998E-2</v>
      </c>
      <c r="L205" s="12">
        <v>0.9</v>
      </c>
      <c r="M205" s="12">
        <v>-8.4718</v>
      </c>
      <c r="N205" s="12">
        <v>8.2947000000000006</v>
      </c>
      <c r="O205" s="12" t="b">
        <v>0</v>
      </c>
    </row>
    <row r="206" spans="1:15">
      <c r="A206" s="12" t="s">
        <v>21</v>
      </c>
      <c r="B206" s="12" t="s">
        <v>26</v>
      </c>
      <c r="C206" s="12">
        <v>4.5876000000000001</v>
      </c>
      <c r="D206" s="12">
        <v>1E-3</v>
      </c>
      <c r="E206" s="12">
        <v>1.8826000000000001</v>
      </c>
      <c r="F206" s="12">
        <v>7.2927</v>
      </c>
      <c r="G206" s="12" t="b">
        <v>1</v>
      </c>
      <c r="I206" s="12" t="s">
        <v>21</v>
      </c>
      <c r="J206" s="12" t="s">
        <v>26</v>
      </c>
      <c r="K206" s="12">
        <v>-9.8699999999999996E-2</v>
      </c>
      <c r="L206" s="12">
        <v>0.9</v>
      </c>
      <c r="M206" s="12">
        <v>-7.3174000000000001</v>
      </c>
      <c r="N206" s="12">
        <v>7.12</v>
      </c>
      <c r="O206" s="12" t="b">
        <v>0</v>
      </c>
    </row>
    <row r="207" spans="1:15">
      <c r="A207" s="12" t="s">
        <v>22</v>
      </c>
      <c r="B207" s="12" t="s">
        <v>24</v>
      </c>
      <c r="C207" s="12">
        <v>5.1391999999999998</v>
      </c>
      <c r="D207" s="12">
        <v>1E-3</v>
      </c>
      <c r="E207" s="12">
        <v>2.1126</v>
      </c>
      <c r="F207" s="12">
        <v>8.1656999999999993</v>
      </c>
      <c r="G207" s="12" t="b">
        <v>1</v>
      </c>
      <c r="I207" s="12" t="s">
        <v>22</v>
      </c>
      <c r="J207" s="12" t="s">
        <v>24</v>
      </c>
      <c r="K207" s="12">
        <v>-5.0000000000000001E-4</v>
      </c>
      <c r="L207" s="12">
        <v>0.9</v>
      </c>
      <c r="M207" s="12">
        <v>-8.0770999999999997</v>
      </c>
      <c r="N207" s="12">
        <v>8.0762</v>
      </c>
      <c r="O207" s="12" t="b">
        <v>0</v>
      </c>
    </row>
    <row r="208" spans="1:15">
      <c r="A208" s="12" t="s">
        <v>22</v>
      </c>
      <c r="B208" s="12" t="s">
        <v>25</v>
      </c>
      <c r="C208" s="12">
        <v>18.236000000000001</v>
      </c>
      <c r="D208" s="12">
        <v>1E-3</v>
      </c>
      <c r="E208" s="12">
        <v>15.2094</v>
      </c>
      <c r="F208" s="12">
        <v>21.262499999999999</v>
      </c>
      <c r="G208" s="12" t="b">
        <v>1</v>
      </c>
      <c r="I208" s="12" t="s">
        <v>22</v>
      </c>
      <c r="J208" s="12" t="s">
        <v>25</v>
      </c>
      <c r="K208" s="12">
        <v>1.43E-2</v>
      </c>
      <c r="L208" s="12">
        <v>0.9</v>
      </c>
      <c r="M208" s="12">
        <v>-8.0624000000000002</v>
      </c>
      <c r="N208" s="12">
        <v>8.0909999999999993</v>
      </c>
      <c r="O208" s="12" t="b">
        <v>0</v>
      </c>
    </row>
    <row r="209" spans="1:15">
      <c r="A209" s="12" t="s">
        <v>22</v>
      </c>
      <c r="B209" s="12" t="s">
        <v>26</v>
      </c>
      <c r="C209" s="12">
        <v>3.1198000000000001</v>
      </c>
      <c r="D209" s="12">
        <v>2.8E-3</v>
      </c>
      <c r="E209" s="12">
        <v>0.54910000000000003</v>
      </c>
      <c r="F209" s="12">
        <v>5.6905000000000001</v>
      </c>
      <c r="G209" s="12" t="b">
        <v>1</v>
      </c>
      <c r="I209" s="12" t="s">
        <v>22</v>
      </c>
      <c r="J209" s="12" t="s">
        <v>26</v>
      </c>
      <c r="K209" s="12">
        <v>4.1999999999999997E-3</v>
      </c>
      <c r="L209" s="12">
        <v>0.9</v>
      </c>
      <c r="M209" s="12">
        <v>-6.8559999999999999</v>
      </c>
      <c r="N209" s="12">
        <v>6.8643999999999998</v>
      </c>
      <c r="O209" s="12" t="b">
        <v>0</v>
      </c>
    </row>
    <row r="210" spans="1:15">
      <c r="A210" s="12" t="s">
        <v>24</v>
      </c>
      <c r="B210" s="12" t="s">
        <v>25</v>
      </c>
      <c r="C210" s="12">
        <v>13.0968</v>
      </c>
      <c r="D210" s="12">
        <v>1E-3</v>
      </c>
      <c r="E210" s="12">
        <v>9.6155000000000008</v>
      </c>
      <c r="F210" s="12">
        <v>16.578099999999999</v>
      </c>
      <c r="G210" s="12" t="b">
        <v>1</v>
      </c>
      <c r="I210" s="12" t="s">
        <v>24</v>
      </c>
      <c r="J210" s="12" t="s">
        <v>25</v>
      </c>
      <c r="K210" s="12">
        <v>1.4800000000000001E-2</v>
      </c>
      <c r="L210" s="12">
        <v>0.9</v>
      </c>
      <c r="M210" s="12">
        <v>-9.2753999999999994</v>
      </c>
      <c r="N210" s="12">
        <v>9.3049999999999997</v>
      </c>
      <c r="O210" s="12" t="b">
        <v>0</v>
      </c>
    </row>
    <row r="211" spans="1:15">
      <c r="A211" s="12" t="s">
        <v>24</v>
      </c>
      <c r="B211" s="12" t="s">
        <v>26</v>
      </c>
      <c r="C211" s="12">
        <v>-2.0194000000000001</v>
      </c>
      <c r="D211" s="12">
        <v>0.70099999999999996</v>
      </c>
      <c r="E211" s="12">
        <v>-5.1125999999999996</v>
      </c>
      <c r="F211" s="12">
        <v>1.0738000000000001</v>
      </c>
      <c r="G211" s="12" t="b">
        <v>0</v>
      </c>
      <c r="I211" s="12" t="s">
        <v>24</v>
      </c>
      <c r="J211" s="12" t="s">
        <v>26</v>
      </c>
      <c r="K211" s="12">
        <v>4.5999999999999999E-3</v>
      </c>
      <c r="L211" s="12">
        <v>0.9</v>
      </c>
      <c r="M211" s="12">
        <v>-8.2499000000000002</v>
      </c>
      <c r="N211" s="12">
        <v>8.2591999999999999</v>
      </c>
      <c r="O211" s="12" t="b">
        <v>0</v>
      </c>
    </row>
    <row r="212" spans="1:15">
      <c r="A212" s="12" t="s">
        <v>25</v>
      </c>
      <c r="B212" s="12" t="s">
        <v>26</v>
      </c>
      <c r="C212" s="12">
        <v>-15.116199999999999</v>
      </c>
      <c r="D212" s="12">
        <v>1E-3</v>
      </c>
      <c r="E212" s="12">
        <v>-18.209399999999999</v>
      </c>
      <c r="F212" s="12">
        <v>-12.023</v>
      </c>
      <c r="G212" s="12" t="b">
        <v>1</v>
      </c>
      <c r="I212" s="12" t="s">
        <v>25</v>
      </c>
      <c r="J212" s="12" t="s">
        <v>26</v>
      </c>
      <c r="K212" s="12">
        <v>-1.01E-2</v>
      </c>
      <c r="L212" s="12">
        <v>0.9</v>
      </c>
      <c r="M212" s="12">
        <v>-8.2646999999999995</v>
      </c>
      <c r="N212" s="12">
        <v>8.2444000000000006</v>
      </c>
      <c r="O212" s="12" t="b">
        <v>0</v>
      </c>
    </row>
    <row r="213" spans="1:15" ht="19">
      <c r="A213" s="13" t="s">
        <v>146</v>
      </c>
      <c r="I213" s="13" t="s">
        <v>155</v>
      </c>
    </row>
  </sheetData>
  <sortState xmlns:xlrd2="http://schemas.microsoft.com/office/spreadsheetml/2017/richdata2" ref="A3:O212">
    <sortCondition sortBy="cellColor" ref="A3:A212" dxfId="508"/>
    <sortCondition sortBy="cellColor" ref="B3:B212" dxfId="507"/>
  </sortState>
  <conditionalFormatting sqref="H2:H212">
    <cfRule type="containsText" dxfId="80" priority="14" operator="containsText" text="NonNeu_SMC">
      <formula>NOT(ISERROR(SEARCH("NonNeu_SMC",H2)))</formula>
    </cfRule>
    <cfRule type="containsText" dxfId="79" priority="15" operator="containsText" text="NonNeu_Endo">
      <formula>NOT(ISERROR(SEARCH("NonNeu_Endo",H2)))</formula>
    </cfRule>
  </conditionalFormatting>
  <conditionalFormatting sqref="H3:H212">
    <cfRule type="containsText" dxfId="78" priority="13" operator="containsText" text="TRUE">
      <formula>NOT(ISERROR(SEARCH("TRUE",H3)))</formula>
    </cfRule>
  </conditionalFormatting>
  <conditionalFormatting sqref="A3:O212">
    <cfRule type="containsText" dxfId="77" priority="9" operator="containsText" text="TRUE">
      <formula>NOT(ISERROR(SEARCH("TRUE",A3)))</formula>
    </cfRule>
    <cfRule type="containsText" dxfId="76" priority="10" operator="containsText" text="smc">
      <formula>NOT(ISERROR(SEARCH("smc",A3)))</formula>
    </cfRule>
    <cfRule type="containsText" dxfId="75" priority="11" operator="containsText" text="endo">
      <formula>NOT(ISERROR(SEARCH("endo",A3)))</formula>
    </cfRule>
    <cfRule type="containsText" dxfId="74" priority="12" operator="containsText" text="engo">
      <formula>NOT(ISERROR(SEARCH("engo",A3)))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6AB-CC27-B442-A433-71A1AA9113D2}">
  <dimension ref="A1:O213"/>
  <sheetViews>
    <sheetView topLeftCell="F1" workbookViewId="0">
      <selection activeCell="Q3" sqref="Q3:T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51</v>
      </c>
      <c r="E1" s="15"/>
      <c r="F1" s="15"/>
      <c r="G1" s="15"/>
      <c r="H1" s="16"/>
      <c r="I1" s="16"/>
      <c r="J1" s="16" t="s">
        <v>52</v>
      </c>
      <c r="K1" s="16"/>
      <c r="L1" s="16"/>
      <c r="M1" s="16"/>
      <c r="N1" s="16"/>
      <c r="O1" s="17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-51.520800000000001</v>
      </c>
      <c r="D3" s="12">
        <v>1E-3</v>
      </c>
      <c r="E3" s="12">
        <v>-55.597299999999997</v>
      </c>
      <c r="F3" s="12">
        <v>-47.444299999999998</v>
      </c>
      <c r="G3" s="12" t="b">
        <v>1</v>
      </c>
      <c r="I3" s="12" t="s">
        <v>23</v>
      </c>
      <c r="J3" s="12" t="s">
        <v>27</v>
      </c>
      <c r="K3" s="12">
        <v>-60.0274</v>
      </c>
      <c r="L3" s="12">
        <v>1E-3</v>
      </c>
      <c r="M3" s="12">
        <v>-68.922499999999999</v>
      </c>
      <c r="N3" s="12">
        <v>-51.132199999999997</v>
      </c>
      <c r="O3" s="12" t="b">
        <v>1</v>
      </c>
    </row>
    <row r="4" spans="1:15">
      <c r="A4" s="12" t="s">
        <v>23</v>
      </c>
      <c r="B4" s="12" t="s">
        <v>24</v>
      </c>
      <c r="C4" s="12">
        <v>-99.165599999999998</v>
      </c>
      <c r="D4" s="12">
        <v>1E-3</v>
      </c>
      <c r="E4" s="12">
        <v>-102.916</v>
      </c>
      <c r="F4" s="12">
        <v>-95.415199999999999</v>
      </c>
      <c r="G4" s="12" t="b">
        <v>1</v>
      </c>
      <c r="I4" s="12" t="s">
        <v>23</v>
      </c>
      <c r="J4" s="12" t="s">
        <v>24</v>
      </c>
      <c r="K4" s="12">
        <v>-149.69999999999999</v>
      </c>
      <c r="L4" s="12">
        <v>1E-3</v>
      </c>
      <c r="M4" s="12">
        <v>-157.8835</v>
      </c>
      <c r="N4" s="12">
        <v>-141.51650000000001</v>
      </c>
      <c r="O4" s="12" t="b">
        <v>1</v>
      </c>
    </row>
    <row r="5" spans="1:15">
      <c r="A5" s="12" t="s">
        <v>23</v>
      </c>
      <c r="B5" s="12" t="s">
        <v>25</v>
      </c>
      <c r="C5" s="12">
        <v>-87.120999999999995</v>
      </c>
      <c r="D5" s="12">
        <v>1E-3</v>
      </c>
      <c r="E5" s="12">
        <v>-90.871399999999994</v>
      </c>
      <c r="F5" s="12">
        <v>-83.370599999999996</v>
      </c>
      <c r="G5" s="12" t="b">
        <v>1</v>
      </c>
      <c r="I5" s="12" t="s">
        <v>23</v>
      </c>
      <c r="J5" s="12" t="s">
        <v>25</v>
      </c>
      <c r="K5" s="12">
        <v>-149.67150000000001</v>
      </c>
      <c r="L5" s="12">
        <v>1E-3</v>
      </c>
      <c r="M5" s="12">
        <v>-157.85499999999999</v>
      </c>
      <c r="N5" s="12">
        <v>-141.488</v>
      </c>
      <c r="O5" s="12" t="b">
        <v>1</v>
      </c>
    </row>
    <row r="6" spans="1:15">
      <c r="A6" s="12" t="s">
        <v>23</v>
      </c>
      <c r="B6" s="12" t="s">
        <v>26</v>
      </c>
      <c r="C6" s="12">
        <v>-99.053600000000003</v>
      </c>
      <c r="D6" s="12">
        <v>1E-3</v>
      </c>
      <c r="E6" s="12">
        <v>-102.4832</v>
      </c>
      <c r="F6" s="12">
        <v>-95.623999999999995</v>
      </c>
      <c r="G6" s="12" t="b">
        <v>1</v>
      </c>
      <c r="I6" s="12" t="s">
        <v>23</v>
      </c>
      <c r="J6" s="12" t="s">
        <v>26</v>
      </c>
      <c r="K6" s="12">
        <v>-140.24600000000001</v>
      </c>
      <c r="L6" s="12">
        <v>1E-3</v>
      </c>
      <c r="M6" s="12">
        <v>-147.7296</v>
      </c>
      <c r="N6" s="12">
        <v>-132.76240000000001</v>
      </c>
      <c r="O6" s="12" t="b">
        <v>1</v>
      </c>
    </row>
    <row r="7" spans="1:15">
      <c r="A7" s="12" t="s">
        <v>7</v>
      </c>
      <c r="B7" s="12" t="s">
        <v>23</v>
      </c>
      <c r="C7" s="12">
        <v>103.3867</v>
      </c>
      <c r="D7" s="12">
        <v>1E-3</v>
      </c>
      <c r="E7" s="12">
        <v>98.844800000000006</v>
      </c>
      <c r="F7" s="12">
        <v>107.92870000000001</v>
      </c>
      <c r="G7" s="12" t="b">
        <v>1</v>
      </c>
      <c r="I7" s="12" t="s">
        <v>7</v>
      </c>
      <c r="J7" s="12" t="s">
        <v>23</v>
      </c>
      <c r="K7" s="12">
        <v>149.5001</v>
      </c>
      <c r="L7" s="12">
        <v>1E-3</v>
      </c>
      <c r="M7" s="12">
        <v>139.58940000000001</v>
      </c>
      <c r="N7" s="12">
        <v>159.41079999999999</v>
      </c>
      <c r="O7" s="12" t="b">
        <v>1</v>
      </c>
    </row>
    <row r="8" spans="1:15">
      <c r="A8" s="12" t="s">
        <v>7</v>
      </c>
      <c r="B8" s="12" t="s">
        <v>27</v>
      </c>
      <c r="C8" s="12">
        <v>51.865900000000003</v>
      </c>
      <c r="D8" s="12">
        <v>1E-3</v>
      </c>
      <c r="E8" s="12">
        <v>47.387500000000003</v>
      </c>
      <c r="F8" s="12">
        <v>56.344299999999997</v>
      </c>
      <c r="G8" s="12" t="b">
        <v>1</v>
      </c>
      <c r="I8" s="12" t="s">
        <v>7</v>
      </c>
      <c r="J8" s="12" t="s">
        <v>27</v>
      </c>
      <c r="K8" s="12">
        <v>89.472700000000003</v>
      </c>
      <c r="L8" s="12">
        <v>1E-3</v>
      </c>
      <c r="M8" s="12">
        <v>79.700599999999994</v>
      </c>
      <c r="N8" s="12">
        <v>99.244799999999998</v>
      </c>
      <c r="O8" s="12" t="b">
        <v>1</v>
      </c>
    </row>
    <row r="9" spans="1:15">
      <c r="A9" s="12" t="s">
        <v>8</v>
      </c>
      <c r="B9" s="12" t="s">
        <v>23</v>
      </c>
      <c r="C9" s="12">
        <v>103.76560000000001</v>
      </c>
      <c r="D9" s="12">
        <v>1E-3</v>
      </c>
      <c r="E9" s="12">
        <v>100.5378</v>
      </c>
      <c r="F9" s="12">
        <v>106.99339999999999</v>
      </c>
      <c r="G9" s="12" t="b">
        <v>1</v>
      </c>
      <c r="I9" s="12" t="s">
        <v>8</v>
      </c>
      <c r="J9" s="12" t="s">
        <v>23</v>
      </c>
      <c r="K9" s="12">
        <v>149.67400000000001</v>
      </c>
      <c r="L9" s="12">
        <v>1E-3</v>
      </c>
      <c r="M9" s="12">
        <v>142.63069999999999</v>
      </c>
      <c r="N9" s="12">
        <v>156.71719999999999</v>
      </c>
      <c r="O9" s="12" t="b">
        <v>1</v>
      </c>
    </row>
    <row r="10" spans="1:15">
      <c r="A10" s="12" t="s">
        <v>8</v>
      </c>
      <c r="B10" s="12" t="s">
        <v>27</v>
      </c>
      <c r="C10" s="12">
        <v>52.244799999999998</v>
      </c>
      <c r="D10" s="12">
        <v>1E-3</v>
      </c>
      <c r="E10" s="12">
        <v>49.106999999999999</v>
      </c>
      <c r="F10" s="12">
        <v>55.382599999999996</v>
      </c>
      <c r="G10" s="12" t="b">
        <v>1</v>
      </c>
      <c r="I10" s="12" t="s">
        <v>8</v>
      </c>
      <c r="J10" s="12" t="s">
        <v>27</v>
      </c>
      <c r="K10" s="12">
        <v>89.646600000000007</v>
      </c>
      <c r="L10" s="12">
        <v>1E-3</v>
      </c>
      <c r="M10" s="12">
        <v>82.799800000000005</v>
      </c>
      <c r="N10" s="12">
        <v>96.493399999999994</v>
      </c>
      <c r="O10" s="12" t="b">
        <v>1</v>
      </c>
    </row>
    <row r="11" spans="1:15">
      <c r="A11" s="12" t="s">
        <v>9</v>
      </c>
      <c r="B11" s="12" t="s">
        <v>23</v>
      </c>
      <c r="C11" s="12">
        <v>102.24509999999999</v>
      </c>
      <c r="D11" s="12">
        <v>1E-3</v>
      </c>
      <c r="E11" s="12">
        <v>99.239599999999996</v>
      </c>
      <c r="F11" s="12">
        <v>105.25060000000001</v>
      </c>
      <c r="G11" s="12" t="b">
        <v>1</v>
      </c>
      <c r="I11" s="12" t="s">
        <v>9</v>
      </c>
      <c r="J11" s="12" t="s">
        <v>23</v>
      </c>
      <c r="K11" s="12">
        <v>149.511</v>
      </c>
      <c r="L11" s="12">
        <v>1E-3</v>
      </c>
      <c r="M11" s="12">
        <v>142.9528</v>
      </c>
      <c r="N11" s="12">
        <v>156.06909999999999</v>
      </c>
      <c r="O11" s="12" t="b">
        <v>1</v>
      </c>
    </row>
    <row r="12" spans="1:15">
      <c r="A12" s="12" t="s">
        <v>9</v>
      </c>
      <c r="B12" s="12" t="s">
        <v>27</v>
      </c>
      <c r="C12" s="12">
        <v>50.724299999999999</v>
      </c>
      <c r="D12" s="12">
        <v>1E-3</v>
      </c>
      <c r="E12" s="12">
        <v>47.8157</v>
      </c>
      <c r="F12" s="12">
        <v>53.632899999999999</v>
      </c>
      <c r="G12" s="12" t="b">
        <v>1</v>
      </c>
      <c r="I12" s="12" t="s">
        <v>9</v>
      </c>
      <c r="J12" s="12" t="s">
        <v>27</v>
      </c>
      <c r="K12" s="12">
        <v>89.483599999999996</v>
      </c>
      <c r="L12" s="12">
        <v>1E-3</v>
      </c>
      <c r="M12" s="12">
        <v>83.136899999999997</v>
      </c>
      <c r="N12" s="12">
        <v>95.830299999999994</v>
      </c>
      <c r="O12" s="12" t="b">
        <v>1</v>
      </c>
    </row>
    <row r="13" spans="1:15">
      <c r="A13" s="12" t="s">
        <v>10</v>
      </c>
      <c r="B13" s="12" t="s">
        <v>23</v>
      </c>
      <c r="C13" s="12">
        <v>104.1626</v>
      </c>
      <c r="D13" s="12">
        <v>1E-3</v>
      </c>
      <c r="E13" s="12">
        <v>99.937399999999997</v>
      </c>
      <c r="F13" s="12">
        <v>108.3878</v>
      </c>
      <c r="G13" s="12" t="b">
        <v>1</v>
      </c>
      <c r="I13" s="12" t="s">
        <v>10</v>
      </c>
      <c r="J13" s="12" t="s">
        <v>23</v>
      </c>
      <c r="K13" s="12">
        <v>149.69810000000001</v>
      </c>
      <c r="L13" s="12">
        <v>1E-3</v>
      </c>
      <c r="M13" s="12">
        <v>140.4785</v>
      </c>
      <c r="N13" s="12">
        <v>158.91759999999999</v>
      </c>
      <c r="O13" s="12" t="b">
        <v>1</v>
      </c>
    </row>
    <row r="14" spans="1:15">
      <c r="A14" s="12" t="s">
        <v>10</v>
      </c>
      <c r="B14" s="12" t="s">
        <v>27</v>
      </c>
      <c r="C14" s="12">
        <v>52.641800000000003</v>
      </c>
      <c r="D14" s="12">
        <v>1E-3</v>
      </c>
      <c r="E14" s="12">
        <v>48.484999999999999</v>
      </c>
      <c r="F14" s="12">
        <v>56.7986</v>
      </c>
      <c r="G14" s="12" t="b">
        <v>1</v>
      </c>
      <c r="I14" s="12" t="s">
        <v>10</v>
      </c>
      <c r="J14" s="12" t="s">
        <v>27</v>
      </c>
      <c r="K14" s="12">
        <v>89.670699999999997</v>
      </c>
      <c r="L14" s="12">
        <v>1E-3</v>
      </c>
      <c r="M14" s="12">
        <v>80.600300000000004</v>
      </c>
      <c r="N14" s="12">
        <v>98.741100000000003</v>
      </c>
      <c r="O14" s="12" t="b">
        <v>1</v>
      </c>
    </row>
    <row r="15" spans="1:15">
      <c r="A15" s="12" t="s">
        <v>11</v>
      </c>
      <c r="B15" s="12" t="s">
        <v>23</v>
      </c>
      <c r="C15" s="12">
        <v>103.4571</v>
      </c>
      <c r="D15" s="12">
        <v>1E-3</v>
      </c>
      <c r="E15" s="12">
        <v>98.770300000000006</v>
      </c>
      <c r="F15" s="12">
        <v>108.1439</v>
      </c>
      <c r="G15" s="12" t="b">
        <v>1</v>
      </c>
      <c r="I15" s="12" t="s">
        <v>11</v>
      </c>
      <c r="J15" s="12" t="s">
        <v>23</v>
      </c>
      <c r="K15" s="12">
        <v>149.4186</v>
      </c>
      <c r="L15" s="12">
        <v>1E-3</v>
      </c>
      <c r="M15" s="12">
        <v>139.1917</v>
      </c>
      <c r="N15" s="12">
        <v>159.6454</v>
      </c>
      <c r="O15" s="12" t="b">
        <v>1</v>
      </c>
    </row>
    <row r="16" spans="1:15">
      <c r="A16" s="12" t="s">
        <v>11</v>
      </c>
      <c r="B16" s="12" t="s">
        <v>27</v>
      </c>
      <c r="C16" s="12">
        <v>51.936300000000003</v>
      </c>
      <c r="D16" s="12">
        <v>1E-3</v>
      </c>
      <c r="E16" s="12">
        <v>47.311</v>
      </c>
      <c r="F16" s="12">
        <v>56.561599999999999</v>
      </c>
      <c r="G16" s="12" t="b">
        <v>1</v>
      </c>
      <c r="I16" s="12" t="s">
        <v>11</v>
      </c>
      <c r="J16" s="12" t="s">
        <v>27</v>
      </c>
      <c r="K16" s="12">
        <v>89.391199999999998</v>
      </c>
      <c r="L16" s="12">
        <v>1E-3</v>
      </c>
      <c r="M16" s="12">
        <v>79.298699999999997</v>
      </c>
      <c r="N16" s="12">
        <v>99.483800000000002</v>
      </c>
      <c r="O16" s="12" t="b">
        <v>1</v>
      </c>
    </row>
    <row r="17" spans="1:15">
      <c r="A17" s="12" t="s">
        <v>12</v>
      </c>
      <c r="B17" s="12" t="s">
        <v>23</v>
      </c>
      <c r="C17" s="12">
        <v>104.1092</v>
      </c>
      <c r="D17" s="12">
        <v>1E-3</v>
      </c>
      <c r="E17" s="12">
        <v>101.0775</v>
      </c>
      <c r="F17" s="12">
        <v>107.1409</v>
      </c>
      <c r="G17" s="12" t="b">
        <v>1</v>
      </c>
      <c r="I17" s="12" t="s">
        <v>12</v>
      </c>
      <c r="J17" s="12" t="s">
        <v>23</v>
      </c>
      <c r="K17" s="12">
        <v>149.6909</v>
      </c>
      <c r="L17" s="12">
        <v>1E-3</v>
      </c>
      <c r="M17" s="12">
        <v>143.07560000000001</v>
      </c>
      <c r="N17" s="12">
        <v>156.30619999999999</v>
      </c>
      <c r="O17" s="12" t="b">
        <v>1</v>
      </c>
    </row>
    <row r="18" spans="1:15">
      <c r="A18" s="12" t="s">
        <v>12</v>
      </c>
      <c r="B18" s="12" t="s">
        <v>27</v>
      </c>
      <c r="C18" s="12">
        <v>52.588299999999997</v>
      </c>
      <c r="D18" s="12">
        <v>1E-3</v>
      </c>
      <c r="E18" s="12">
        <v>49.652700000000003</v>
      </c>
      <c r="F18" s="12">
        <v>55.524000000000001</v>
      </c>
      <c r="G18" s="12" t="b">
        <v>1</v>
      </c>
      <c r="I18" s="12" t="s">
        <v>12</v>
      </c>
      <c r="J18" s="12" t="s">
        <v>27</v>
      </c>
      <c r="K18" s="12">
        <v>89.663600000000002</v>
      </c>
      <c r="L18" s="12">
        <v>1E-3</v>
      </c>
      <c r="M18" s="12">
        <v>83.257800000000003</v>
      </c>
      <c r="N18" s="12">
        <v>96.069299999999998</v>
      </c>
      <c r="O18" s="12" t="b">
        <v>1</v>
      </c>
    </row>
    <row r="19" spans="1:15">
      <c r="A19" s="12" t="s">
        <v>13</v>
      </c>
      <c r="B19" s="12" t="s">
        <v>23</v>
      </c>
      <c r="C19" s="12">
        <v>104.0361</v>
      </c>
      <c r="D19" s="12">
        <v>1E-3</v>
      </c>
      <c r="E19" s="12">
        <v>100.99590000000001</v>
      </c>
      <c r="F19" s="12">
        <v>107.0762</v>
      </c>
      <c r="G19" s="12" t="b">
        <v>1</v>
      </c>
      <c r="I19" s="12" t="s">
        <v>13</v>
      </c>
      <c r="J19" s="12" t="s">
        <v>23</v>
      </c>
      <c r="K19" s="12">
        <v>149.6994</v>
      </c>
      <c r="L19" s="12">
        <v>1E-3</v>
      </c>
      <c r="M19" s="12">
        <v>143.06569999999999</v>
      </c>
      <c r="N19" s="12">
        <v>156.33320000000001</v>
      </c>
      <c r="O19" s="12" t="b">
        <v>1</v>
      </c>
    </row>
    <row r="20" spans="1:15">
      <c r="A20" s="12" t="s">
        <v>13</v>
      </c>
      <c r="B20" s="12" t="s">
        <v>27</v>
      </c>
      <c r="C20" s="12">
        <v>52.5152</v>
      </c>
      <c r="D20" s="12">
        <v>1E-3</v>
      </c>
      <c r="E20" s="12">
        <v>49.570799999999998</v>
      </c>
      <c r="F20" s="12">
        <v>55.459600000000002</v>
      </c>
      <c r="G20" s="12" t="b">
        <v>1</v>
      </c>
      <c r="I20" s="12" t="s">
        <v>13</v>
      </c>
      <c r="J20" s="12" t="s">
        <v>27</v>
      </c>
      <c r="K20" s="12">
        <v>89.6721</v>
      </c>
      <c r="L20" s="12">
        <v>1E-3</v>
      </c>
      <c r="M20" s="12">
        <v>83.247299999999996</v>
      </c>
      <c r="N20" s="12">
        <v>96.096900000000005</v>
      </c>
      <c r="O20" s="12" t="b">
        <v>1</v>
      </c>
    </row>
    <row r="21" spans="1:15">
      <c r="A21" s="12" t="s">
        <v>14</v>
      </c>
      <c r="B21" s="12" t="s">
        <v>23</v>
      </c>
      <c r="C21" s="12">
        <v>103.66240000000001</v>
      </c>
      <c r="D21" s="12">
        <v>1E-3</v>
      </c>
      <c r="E21" s="12">
        <v>99.877399999999994</v>
      </c>
      <c r="F21" s="12">
        <v>107.4473</v>
      </c>
      <c r="G21" s="12" t="b">
        <v>1</v>
      </c>
      <c r="I21" s="12" t="s">
        <v>14</v>
      </c>
      <c r="J21" s="12" t="s">
        <v>23</v>
      </c>
      <c r="K21" s="12">
        <v>149.69900000000001</v>
      </c>
      <c r="L21" s="12">
        <v>1E-3</v>
      </c>
      <c r="M21" s="12">
        <v>141.4401</v>
      </c>
      <c r="N21" s="12">
        <v>157.9579</v>
      </c>
      <c r="O21" s="12" t="b">
        <v>1</v>
      </c>
    </row>
    <row r="22" spans="1:15">
      <c r="A22" s="12" t="s">
        <v>14</v>
      </c>
      <c r="B22" s="12" t="s">
        <v>27</v>
      </c>
      <c r="C22" s="12">
        <v>52.141500000000001</v>
      </c>
      <c r="D22" s="12">
        <v>1E-3</v>
      </c>
      <c r="E22" s="12">
        <v>48.433100000000003</v>
      </c>
      <c r="F22" s="12">
        <v>55.85</v>
      </c>
      <c r="G22" s="12" t="b">
        <v>1</v>
      </c>
      <c r="I22" s="12" t="s">
        <v>14</v>
      </c>
      <c r="J22" s="12" t="s">
        <v>27</v>
      </c>
      <c r="K22" s="12">
        <v>89.671599999999998</v>
      </c>
      <c r="L22" s="12">
        <v>1E-3</v>
      </c>
      <c r="M22" s="12">
        <v>81.579599999999999</v>
      </c>
      <c r="N22" s="12">
        <v>97.7637</v>
      </c>
      <c r="O22" s="12" t="b">
        <v>1</v>
      </c>
    </row>
    <row r="23" spans="1:15">
      <c r="A23" s="12" t="s">
        <v>15</v>
      </c>
      <c r="B23" s="12" t="s">
        <v>23</v>
      </c>
      <c r="C23" s="12">
        <v>104.0033</v>
      </c>
      <c r="D23" s="12">
        <v>1E-3</v>
      </c>
      <c r="E23" s="12">
        <v>100.8629</v>
      </c>
      <c r="F23" s="12">
        <v>107.1437</v>
      </c>
      <c r="G23" s="12" t="b">
        <v>1</v>
      </c>
      <c r="I23" s="12" t="s">
        <v>15</v>
      </c>
      <c r="J23" s="12" t="s">
        <v>23</v>
      </c>
      <c r="K23" s="12">
        <v>149.6969</v>
      </c>
      <c r="L23" s="12">
        <v>1E-3</v>
      </c>
      <c r="M23" s="12">
        <v>142.8443</v>
      </c>
      <c r="N23" s="12">
        <v>156.54939999999999</v>
      </c>
      <c r="O23" s="12" t="b">
        <v>1</v>
      </c>
    </row>
    <row r="24" spans="1:15">
      <c r="A24" s="12" t="s">
        <v>15</v>
      </c>
      <c r="B24" s="12" t="s">
        <v>27</v>
      </c>
      <c r="C24" s="12">
        <v>52.482500000000002</v>
      </c>
      <c r="D24" s="12">
        <v>1E-3</v>
      </c>
      <c r="E24" s="12">
        <v>49.434699999999999</v>
      </c>
      <c r="F24" s="12">
        <v>55.530299999999997</v>
      </c>
      <c r="G24" s="12" t="b">
        <v>1</v>
      </c>
      <c r="I24" s="12" t="s">
        <v>15</v>
      </c>
      <c r="J24" s="12" t="s">
        <v>27</v>
      </c>
      <c r="K24" s="12">
        <v>89.669499999999999</v>
      </c>
      <c r="L24" s="12">
        <v>1E-3</v>
      </c>
      <c r="M24" s="12">
        <v>83.019000000000005</v>
      </c>
      <c r="N24" s="12">
        <v>96.319900000000004</v>
      </c>
      <c r="O24" s="12" t="b">
        <v>1</v>
      </c>
    </row>
    <row r="25" spans="1:15">
      <c r="A25" s="12" t="s">
        <v>16</v>
      </c>
      <c r="B25" s="12" t="s">
        <v>23</v>
      </c>
      <c r="C25" s="12">
        <v>103.83920000000001</v>
      </c>
      <c r="D25" s="12">
        <v>1E-3</v>
      </c>
      <c r="E25" s="12">
        <v>100.8163</v>
      </c>
      <c r="F25" s="12">
        <v>106.86199999999999</v>
      </c>
      <c r="G25" s="12" t="b">
        <v>1</v>
      </c>
      <c r="I25" s="12" t="s">
        <v>16</v>
      </c>
      <c r="J25" s="12" t="s">
        <v>23</v>
      </c>
      <c r="K25" s="12">
        <v>149.69229999999999</v>
      </c>
      <c r="L25" s="12">
        <v>1E-3</v>
      </c>
      <c r="M25" s="12">
        <v>143.09630000000001</v>
      </c>
      <c r="N25" s="12">
        <v>156.28829999999999</v>
      </c>
      <c r="O25" s="12" t="b">
        <v>1</v>
      </c>
    </row>
    <row r="26" spans="1:15">
      <c r="A26" s="12" t="s">
        <v>16</v>
      </c>
      <c r="B26" s="12" t="s">
        <v>27</v>
      </c>
      <c r="C26" s="12">
        <v>52.318300000000001</v>
      </c>
      <c r="D26" s="12">
        <v>1E-3</v>
      </c>
      <c r="E26" s="12">
        <v>49.391800000000003</v>
      </c>
      <c r="F26" s="12">
        <v>55.244900000000001</v>
      </c>
      <c r="G26" s="12" t="b">
        <v>1</v>
      </c>
      <c r="I26" s="12" t="s">
        <v>16</v>
      </c>
      <c r="J26" s="12" t="s">
        <v>27</v>
      </c>
      <c r="K26" s="12">
        <v>89.664900000000003</v>
      </c>
      <c r="L26" s="12">
        <v>1E-3</v>
      </c>
      <c r="M26" s="12">
        <v>83.2791</v>
      </c>
      <c r="N26" s="12">
        <v>96.050700000000006</v>
      </c>
      <c r="O26" s="12" t="b">
        <v>1</v>
      </c>
    </row>
    <row r="27" spans="1:15">
      <c r="A27" s="12" t="s">
        <v>17</v>
      </c>
      <c r="B27" s="12" t="s">
        <v>23</v>
      </c>
      <c r="C27" s="12">
        <v>103.7071</v>
      </c>
      <c r="D27" s="12">
        <v>1E-3</v>
      </c>
      <c r="E27" s="12">
        <v>99.692599999999999</v>
      </c>
      <c r="F27" s="12">
        <v>107.7217</v>
      </c>
      <c r="G27" s="12" t="b">
        <v>1</v>
      </c>
      <c r="I27" s="12" t="s">
        <v>17</v>
      </c>
      <c r="J27" s="12" t="s">
        <v>23</v>
      </c>
      <c r="K27" s="12">
        <v>149.67910000000001</v>
      </c>
      <c r="L27" s="12">
        <v>1E-3</v>
      </c>
      <c r="M27" s="12">
        <v>140.91919999999999</v>
      </c>
      <c r="N27" s="12">
        <v>158.43899999999999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52.186300000000003</v>
      </c>
      <c r="D28" s="12">
        <v>1E-3</v>
      </c>
      <c r="E28" s="12">
        <v>48.2438</v>
      </c>
      <c r="F28" s="12">
        <v>56.128799999999998</v>
      </c>
      <c r="G28" s="12" t="b">
        <v>1</v>
      </c>
      <c r="I28" s="12" t="s">
        <v>17</v>
      </c>
      <c r="J28" s="12" t="s">
        <v>27</v>
      </c>
      <c r="K28" s="12">
        <v>89.651700000000005</v>
      </c>
      <c r="L28" s="12">
        <v>1E-3</v>
      </c>
      <c r="M28" s="12">
        <v>81.048900000000003</v>
      </c>
      <c r="N28" s="12">
        <v>98.254499999999993</v>
      </c>
      <c r="O28" s="12" t="b">
        <v>1</v>
      </c>
    </row>
    <row r="29" spans="1:15">
      <c r="A29" s="12" t="s">
        <v>18</v>
      </c>
      <c r="B29" s="12" t="s">
        <v>23</v>
      </c>
      <c r="C29" s="12">
        <v>103.77160000000001</v>
      </c>
      <c r="D29" s="12">
        <v>1E-3</v>
      </c>
      <c r="E29" s="12">
        <v>100.7229</v>
      </c>
      <c r="F29" s="12">
        <v>106.82040000000001</v>
      </c>
      <c r="G29" s="12" t="b">
        <v>1</v>
      </c>
      <c r="I29" s="12" t="s">
        <v>18</v>
      </c>
      <c r="J29" s="12" t="s">
        <v>23</v>
      </c>
      <c r="K29" s="12">
        <v>148.89529999999999</v>
      </c>
      <c r="L29" s="12">
        <v>1E-3</v>
      </c>
      <c r="M29" s="12">
        <v>142.24270000000001</v>
      </c>
      <c r="N29" s="12">
        <v>155.5479</v>
      </c>
      <c r="O29" s="12" t="b">
        <v>1</v>
      </c>
    </row>
    <row r="30" spans="1:15">
      <c r="A30" s="12" t="s">
        <v>18</v>
      </c>
      <c r="B30" s="12" t="s">
        <v>27</v>
      </c>
      <c r="C30" s="12">
        <v>52.250799999999998</v>
      </c>
      <c r="D30" s="12">
        <v>1E-3</v>
      </c>
      <c r="E30" s="12">
        <v>49.297499999999999</v>
      </c>
      <c r="F30" s="12">
        <v>55.204099999999997</v>
      </c>
      <c r="G30" s="12" t="b">
        <v>1</v>
      </c>
      <c r="I30" s="12" t="s">
        <v>18</v>
      </c>
      <c r="J30" s="12" t="s">
        <v>27</v>
      </c>
      <c r="K30" s="12">
        <v>88.867900000000006</v>
      </c>
      <c r="L30" s="12">
        <v>1E-3</v>
      </c>
      <c r="M30" s="12">
        <v>82.423599999999993</v>
      </c>
      <c r="N30" s="12">
        <v>95.312200000000004</v>
      </c>
      <c r="O30" s="12" t="b">
        <v>1</v>
      </c>
    </row>
    <row r="31" spans="1:15">
      <c r="A31" s="12" t="s">
        <v>19</v>
      </c>
      <c r="B31" s="12" t="s">
        <v>23</v>
      </c>
      <c r="C31" s="12">
        <v>103.0326</v>
      </c>
      <c r="D31" s="12">
        <v>1E-3</v>
      </c>
      <c r="E31" s="12">
        <v>99.808999999999997</v>
      </c>
      <c r="F31" s="12">
        <v>106.25620000000001</v>
      </c>
      <c r="G31" s="12" t="b">
        <v>1</v>
      </c>
      <c r="I31" s="12" t="s">
        <v>19</v>
      </c>
      <c r="J31" s="12" t="s">
        <v>23</v>
      </c>
      <c r="K31" s="12">
        <v>149.64230000000001</v>
      </c>
      <c r="L31" s="12">
        <v>1E-3</v>
      </c>
      <c r="M31" s="12">
        <v>142.60830000000001</v>
      </c>
      <c r="N31" s="12">
        <v>156.6763</v>
      </c>
      <c r="O31" s="12" t="b">
        <v>1</v>
      </c>
    </row>
    <row r="32" spans="1:15">
      <c r="A32" s="12" t="s">
        <v>19</v>
      </c>
      <c r="B32" s="12" t="s">
        <v>27</v>
      </c>
      <c r="C32" s="12">
        <v>51.511800000000001</v>
      </c>
      <c r="D32" s="12">
        <v>1E-3</v>
      </c>
      <c r="E32" s="12">
        <v>48.378300000000003</v>
      </c>
      <c r="F32" s="12">
        <v>54.645200000000003</v>
      </c>
      <c r="G32" s="12" t="b">
        <v>1</v>
      </c>
      <c r="I32" s="12" t="s">
        <v>19</v>
      </c>
      <c r="J32" s="12" t="s">
        <v>27</v>
      </c>
      <c r="K32" s="12">
        <v>89.614900000000006</v>
      </c>
      <c r="L32" s="12">
        <v>1E-3</v>
      </c>
      <c r="M32" s="12">
        <v>82.777600000000007</v>
      </c>
      <c r="N32" s="12">
        <v>96.452299999999994</v>
      </c>
      <c r="O32" s="12" t="b">
        <v>1</v>
      </c>
    </row>
    <row r="33" spans="1:15">
      <c r="A33" s="12" t="s">
        <v>20</v>
      </c>
      <c r="B33" s="12" t="s">
        <v>23</v>
      </c>
      <c r="C33" s="12">
        <v>103.6699</v>
      </c>
      <c r="D33" s="12">
        <v>1E-3</v>
      </c>
      <c r="E33" s="12">
        <v>100.5909</v>
      </c>
      <c r="F33" s="12">
        <v>106.74890000000001</v>
      </c>
      <c r="G33" s="12" t="b">
        <v>1</v>
      </c>
      <c r="I33" s="12" t="s">
        <v>20</v>
      </c>
      <c r="J33" s="12" t="s">
        <v>23</v>
      </c>
      <c r="K33" s="12">
        <v>149.65469999999999</v>
      </c>
      <c r="L33" s="12">
        <v>1E-3</v>
      </c>
      <c r="M33" s="12">
        <v>142.93610000000001</v>
      </c>
      <c r="N33" s="12">
        <v>156.3732</v>
      </c>
      <c r="O33" s="12" t="b">
        <v>1</v>
      </c>
    </row>
    <row r="34" spans="1:15">
      <c r="A34" s="12" t="s">
        <v>20</v>
      </c>
      <c r="B34" s="12" t="s">
        <v>27</v>
      </c>
      <c r="C34" s="12">
        <v>52.149099999999997</v>
      </c>
      <c r="D34" s="12">
        <v>1E-3</v>
      </c>
      <c r="E34" s="12">
        <v>49.164499999999997</v>
      </c>
      <c r="F34" s="12">
        <v>55.133600000000001</v>
      </c>
      <c r="G34" s="12" t="b">
        <v>1</v>
      </c>
      <c r="I34" s="12" t="s">
        <v>20</v>
      </c>
      <c r="J34" s="12" t="s">
        <v>27</v>
      </c>
      <c r="K34" s="12">
        <v>89.627300000000005</v>
      </c>
      <c r="L34" s="12">
        <v>1E-3</v>
      </c>
      <c r="M34" s="12">
        <v>83.114999999999995</v>
      </c>
      <c r="N34" s="12">
        <v>96.139600000000002</v>
      </c>
      <c r="O34" s="12" t="b">
        <v>1</v>
      </c>
    </row>
    <row r="35" spans="1:15">
      <c r="A35" s="12" t="s">
        <v>21</v>
      </c>
      <c r="B35" s="12" t="s">
        <v>23</v>
      </c>
      <c r="C35" s="12">
        <v>103.91079999999999</v>
      </c>
      <c r="D35" s="12">
        <v>1E-3</v>
      </c>
      <c r="E35" s="12">
        <v>100.4419</v>
      </c>
      <c r="F35" s="12">
        <v>107.3798</v>
      </c>
      <c r="G35" s="12" t="b">
        <v>1</v>
      </c>
      <c r="I35" s="12" t="s">
        <v>21</v>
      </c>
      <c r="J35" s="12" t="s">
        <v>23</v>
      </c>
      <c r="K35" s="12">
        <v>149.196</v>
      </c>
      <c r="L35" s="12">
        <v>1E-3</v>
      </c>
      <c r="M35" s="12">
        <v>141.6266</v>
      </c>
      <c r="N35" s="12">
        <v>156.7654</v>
      </c>
      <c r="O35" s="12" t="b">
        <v>1</v>
      </c>
    </row>
    <row r="36" spans="1:15">
      <c r="A36" s="12" t="s">
        <v>21</v>
      </c>
      <c r="B36" s="12" t="s">
        <v>27</v>
      </c>
      <c r="C36" s="12">
        <v>52.39</v>
      </c>
      <c r="D36" s="12">
        <v>1E-3</v>
      </c>
      <c r="E36" s="12">
        <v>49.004600000000003</v>
      </c>
      <c r="F36" s="12">
        <v>55.775399999999998</v>
      </c>
      <c r="G36" s="12" t="b">
        <v>1</v>
      </c>
      <c r="I36" s="12" t="s">
        <v>21</v>
      </c>
      <c r="J36" s="12" t="s">
        <v>27</v>
      </c>
      <c r="K36" s="12">
        <v>89.168599999999998</v>
      </c>
      <c r="L36" s="12">
        <v>1E-3</v>
      </c>
      <c r="M36" s="12">
        <v>81.781599999999997</v>
      </c>
      <c r="N36" s="12">
        <v>96.555599999999998</v>
      </c>
      <c r="O36" s="12" t="b">
        <v>1</v>
      </c>
    </row>
    <row r="37" spans="1:15">
      <c r="A37" s="12" t="s">
        <v>22</v>
      </c>
      <c r="B37" s="12" t="s">
        <v>23</v>
      </c>
      <c r="C37" s="12">
        <v>103.1015</v>
      </c>
      <c r="D37" s="12">
        <v>1E-3</v>
      </c>
      <c r="E37" s="12">
        <v>99.725899999999996</v>
      </c>
      <c r="F37" s="12">
        <v>106.477</v>
      </c>
      <c r="G37" s="12" t="b">
        <v>1</v>
      </c>
      <c r="I37" s="12" t="s">
        <v>22</v>
      </c>
      <c r="J37" s="12" t="s">
        <v>23</v>
      </c>
      <c r="K37" s="12">
        <v>149.6995</v>
      </c>
      <c r="L37" s="12">
        <v>1E-3</v>
      </c>
      <c r="M37" s="12">
        <v>142.334</v>
      </c>
      <c r="N37" s="12">
        <v>157.065</v>
      </c>
      <c r="O37" s="12" t="b">
        <v>1</v>
      </c>
    </row>
    <row r="38" spans="1:15">
      <c r="A38" s="12" t="s">
        <v>22</v>
      </c>
      <c r="B38" s="12" t="s">
        <v>27</v>
      </c>
      <c r="C38" s="12">
        <v>51.580599999999997</v>
      </c>
      <c r="D38" s="12">
        <v>1E-3</v>
      </c>
      <c r="E38" s="12">
        <v>48.2911</v>
      </c>
      <c r="F38" s="12">
        <v>54.870199999999997</v>
      </c>
      <c r="G38" s="12" t="b">
        <v>1</v>
      </c>
      <c r="I38" s="12" t="s">
        <v>22</v>
      </c>
      <c r="J38" s="12" t="s">
        <v>27</v>
      </c>
      <c r="K38" s="12">
        <v>89.672200000000004</v>
      </c>
      <c r="L38" s="12">
        <v>1E-3</v>
      </c>
      <c r="M38" s="12">
        <v>82.494299999999996</v>
      </c>
      <c r="N38" s="12">
        <v>96.850099999999998</v>
      </c>
      <c r="O38" s="12" t="b">
        <v>1</v>
      </c>
    </row>
    <row r="39" spans="1:15">
      <c r="A39" s="12" t="s">
        <v>24</v>
      </c>
      <c r="B39" s="12" t="s">
        <v>27</v>
      </c>
      <c r="C39" s="12">
        <v>47.644799999999996</v>
      </c>
      <c r="D39" s="12">
        <v>1E-3</v>
      </c>
      <c r="E39" s="12">
        <v>43.971600000000002</v>
      </c>
      <c r="F39" s="12">
        <v>51.317999999999998</v>
      </c>
      <c r="G39" s="12" t="b">
        <v>1</v>
      </c>
      <c r="I39" s="12" t="s">
        <v>24</v>
      </c>
      <c r="J39" s="12" t="s">
        <v>27</v>
      </c>
      <c r="K39" s="12">
        <v>89.672600000000003</v>
      </c>
      <c r="L39" s="12">
        <v>1E-3</v>
      </c>
      <c r="M39" s="12">
        <v>81.657600000000002</v>
      </c>
      <c r="N39" s="12">
        <v>97.687700000000007</v>
      </c>
      <c r="O39" s="12" t="b">
        <v>1</v>
      </c>
    </row>
    <row r="40" spans="1:15">
      <c r="A40" s="12" t="s">
        <v>25</v>
      </c>
      <c r="B40" s="12" t="s">
        <v>27</v>
      </c>
      <c r="C40" s="12">
        <v>35.600200000000001</v>
      </c>
      <c r="D40" s="12">
        <v>1E-3</v>
      </c>
      <c r="E40" s="12">
        <v>31.927</v>
      </c>
      <c r="F40" s="12">
        <v>39.273400000000002</v>
      </c>
      <c r="G40" s="12" t="b">
        <v>1</v>
      </c>
      <c r="I40" s="12" t="s">
        <v>25</v>
      </c>
      <c r="J40" s="12" t="s">
        <v>27</v>
      </c>
      <c r="K40" s="12">
        <v>89.644099999999995</v>
      </c>
      <c r="L40" s="12">
        <v>1E-3</v>
      </c>
      <c r="M40" s="12">
        <v>81.629099999999994</v>
      </c>
      <c r="N40" s="12">
        <v>97.659199999999998</v>
      </c>
      <c r="O40" s="12" t="b">
        <v>1</v>
      </c>
    </row>
    <row r="41" spans="1:15">
      <c r="A41" s="12" t="s">
        <v>26</v>
      </c>
      <c r="B41" s="12" t="s">
        <v>27</v>
      </c>
      <c r="C41" s="12">
        <v>47.532800000000002</v>
      </c>
      <c r="D41" s="12">
        <v>1E-3</v>
      </c>
      <c r="E41" s="12">
        <v>44.187800000000003</v>
      </c>
      <c r="F41" s="12">
        <v>50.877800000000001</v>
      </c>
      <c r="G41" s="12" t="b">
        <v>1</v>
      </c>
      <c r="I41" s="12" t="s">
        <v>26</v>
      </c>
      <c r="J41" s="12" t="s">
        <v>27</v>
      </c>
      <c r="K41" s="12">
        <v>80.218599999999995</v>
      </c>
      <c r="L41" s="12">
        <v>1E-3</v>
      </c>
      <c r="M41" s="12">
        <v>72.919600000000003</v>
      </c>
      <c r="N41" s="12">
        <v>87.517600000000002</v>
      </c>
      <c r="O41" s="12" t="b">
        <v>1</v>
      </c>
    </row>
    <row r="42" spans="1:15">
      <c r="A42" s="12" t="s">
        <v>7</v>
      </c>
      <c r="B42" s="12" t="s">
        <v>8</v>
      </c>
      <c r="C42" s="12">
        <v>-0.37890000000000001</v>
      </c>
      <c r="D42" s="12">
        <v>0.9</v>
      </c>
      <c r="E42" s="12">
        <v>-4.1013999999999999</v>
      </c>
      <c r="F42" s="12">
        <v>3.3435999999999999</v>
      </c>
      <c r="G42" s="12" t="b">
        <v>0</v>
      </c>
      <c r="I42" s="12" t="s">
        <v>7</v>
      </c>
      <c r="J42" s="12" t="s">
        <v>8</v>
      </c>
      <c r="K42" s="12">
        <v>-0.1739</v>
      </c>
      <c r="L42" s="12">
        <v>0.9</v>
      </c>
      <c r="M42" s="12">
        <v>-8.2965</v>
      </c>
      <c r="N42" s="12">
        <v>7.9488000000000003</v>
      </c>
      <c r="O42" s="12" t="b">
        <v>0</v>
      </c>
    </row>
    <row r="43" spans="1:15">
      <c r="A43" s="12" t="s">
        <v>7</v>
      </c>
      <c r="B43" s="12" t="s">
        <v>9</v>
      </c>
      <c r="C43" s="12">
        <v>1.1415999999999999</v>
      </c>
      <c r="D43" s="12">
        <v>0.9</v>
      </c>
      <c r="E43" s="12">
        <v>-2.3898999999999999</v>
      </c>
      <c r="F43" s="12">
        <v>4.6730999999999998</v>
      </c>
      <c r="G43" s="12" t="b">
        <v>0</v>
      </c>
      <c r="I43" s="12" t="s">
        <v>7</v>
      </c>
      <c r="J43" s="12" t="s">
        <v>9</v>
      </c>
      <c r="K43" s="12">
        <v>-1.09E-2</v>
      </c>
      <c r="L43" s="12">
        <v>0.9</v>
      </c>
      <c r="M43" s="12">
        <v>-7.7167000000000003</v>
      </c>
      <c r="N43" s="12">
        <v>7.6948999999999996</v>
      </c>
      <c r="O43" s="12" t="b">
        <v>0</v>
      </c>
    </row>
    <row r="44" spans="1:15">
      <c r="A44" s="12" t="s">
        <v>7</v>
      </c>
      <c r="B44" s="12" t="s">
        <v>10</v>
      </c>
      <c r="C44" s="12">
        <v>-0.77590000000000003</v>
      </c>
      <c r="D44" s="12">
        <v>0.9</v>
      </c>
      <c r="E44" s="12">
        <v>-5.39</v>
      </c>
      <c r="F44" s="12">
        <v>3.8382999999999998</v>
      </c>
      <c r="G44" s="12" t="b">
        <v>0</v>
      </c>
      <c r="I44" s="12" t="s">
        <v>7</v>
      </c>
      <c r="J44" s="12" t="s">
        <v>10</v>
      </c>
      <c r="K44" s="12">
        <v>-0.19800000000000001</v>
      </c>
      <c r="L44" s="12">
        <v>0.9</v>
      </c>
      <c r="M44" s="12">
        <v>-10.266299999999999</v>
      </c>
      <c r="N44" s="12">
        <v>9.8703000000000003</v>
      </c>
      <c r="O44" s="12" t="b">
        <v>0</v>
      </c>
    </row>
    <row r="45" spans="1:15">
      <c r="A45" s="12" t="s">
        <v>7</v>
      </c>
      <c r="B45" s="12" t="s">
        <v>11</v>
      </c>
      <c r="C45" s="12">
        <v>-7.0400000000000004E-2</v>
      </c>
      <c r="D45" s="12">
        <v>0.9</v>
      </c>
      <c r="E45" s="12">
        <v>-5.1106999999999996</v>
      </c>
      <c r="F45" s="12">
        <v>4.9699</v>
      </c>
      <c r="G45" s="12" t="b">
        <v>0</v>
      </c>
      <c r="I45" s="12" t="s">
        <v>7</v>
      </c>
      <c r="J45" s="12" t="s">
        <v>11</v>
      </c>
      <c r="K45" s="12">
        <v>8.1500000000000003E-2</v>
      </c>
      <c r="L45" s="12">
        <v>0.9</v>
      </c>
      <c r="M45" s="12">
        <v>-10.916600000000001</v>
      </c>
      <c r="N45" s="12">
        <v>11.079599999999999</v>
      </c>
      <c r="O45" s="12" t="b">
        <v>0</v>
      </c>
    </row>
    <row r="46" spans="1:15">
      <c r="A46" s="12" t="s">
        <v>7</v>
      </c>
      <c r="B46" s="12" t="s">
        <v>12</v>
      </c>
      <c r="C46" s="12">
        <v>-0.72240000000000004</v>
      </c>
      <c r="D46" s="12">
        <v>0.9</v>
      </c>
      <c r="E46" s="12">
        <v>-4.2762000000000002</v>
      </c>
      <c r="F46" s="12">
        <v>2.8313000000000001</v>
      </c>
      <c r="G46" s="12" t="b">
        <v>0</v>
      </c>
      <c r="I46" s="12" t="s">
        <v>7</v>
      </c>
      <c r="J46" s="12" t="s">
        <v>12</v>
      </c>
      <c r="K46" s="12">
        <v>-0.1908</v>
      </c>
      <c r="L46" s="12">
        <v>0.9</v>
      </c>
      <c r="M46" s="12">
        <v>-7.9454000000000002</v>
      </c>
      <c r="N46" s="12">
        <v>7.5636999999999999</v>
      </c>
      <c r="O46" s="12" t="b">
        <v>0</v>
      </c>
    </row>
    <row r="47" spans="1:15">
      <c r="A47" s="12" t="s">
        <v>7</v>
      </c>
      <c r="B47" s="12" t="s">
        <v>13</v>
      </c>
      <c r="C47" s="12">
        <v>-0.64929999999999999</v>
      </c>
      <c r="D47" s="12">
        <v>0.9</v>
      </c>
      <c r="E47" s="12">
        <v>-4.2103000000000002</v>
      </c>
      <c r="F47" s="12">
        <v>2.9117000000000002</v>
      </c>
      <c r="G47" s="12" t="b">
        <v>0</v>
      </c>
      <c r="I47" s="12" t="s">
        <v>7</v>
      </c>
      <c r="J47" s="12" t="s">
        <v>13</v>
      </c>
      <c r="K47" s="12">
        <v>-0.1993</v>
      </c>
      <c r="L47" s="12">
        <v>0.9</v>
      </c>
      <c r="M47" s="12">
        <v>-7.9695999999999998</v>
      </c>
      <c r="N47" s="12">
        <v>7.5709</v>
      </c>
      <c r="O47" s="12" t="b">
        <v>0</v>
      </c>
    </row>
    <row r="48" spans="1:15">
      <c r="A48" s="12" t="s">
        <v>7</v>
      </c>
      <c r="B48" s="12" t="s">
        <v>14</v>
      </c>
      <c r="C48" s="12">
        <v>-0.2757</v>
      </c>
      <c r="D48" s="12">
        <v>0.9</v>
      </c>
      <c r="E48" s="12">
        <v>-4.4904000000000002</v>
      </c>
      <c r="F48" s="12">
        <v>3.9390999999999998</v>
      </c>
      <c r="G48" s="12" t="b">
        <v>0</v>
      </c>
      <c r="I48" s="12" t="s">
        <v>7</v>
      </c>
      <c r="J48" s="12" t="s">
        <v>14</v>
      </c>
      <c r="K48" s="12">
        <v>-0.19889999999999999</v>
      </c>
      <c r="L48" s="12">
        <v>0.9</v>
      </c>
      <c r="M48" s="12">
        <v>-9.3956</v>
      </c>
      <c r="N48" s="12">
        <v>8.9978999999999996</v>
      </c>
      <c r="O48" s="12" t="b">
        <v>0</v>
      </c>
    </row>
    <row r="49" spans="1:15">
      <c r="A49" s="12" t="s">
        <v>7</v>
      </c>
      <c r="B49" s="12" t="s">
        <v>15</v>
      </c>
      <c r="C49" s="12">
        <v>-0.61660000000000004</v>
      </c>
      <c r="D49" s="12">
        <v>0.9</v>
      </c>
      <c r="E49" s="12">
        <v>-4.2636000000000003</v>
      </c>
      <c r="F49" s="12">
        <v>3.0304000000000002</v>
      </c>
      <c r="G49" s="12" t="b">
        <v>0</v>
      </c>
      <c r="I49" s="12" t="s">
        <v>7</v>
      </c>
      <c r="J49" s="12" t="s">
        <v>15</v>
      </c>
      <c r="K49" s="12">
        <v>-0.1968</v>
      </c>
      <c r="L49" s="12">
        <v>0.9</v>
      </c>
      <c r="M49" s="12">
        <v>-8.1546000000000003</v>
      </c>
      <c r="N49" s="12">
        <v>7.7610999999999999</v>
      </c>
      <c r="O49" s="12" t="b">
        <v>0</v>
      </c>
    </row>
    <row r="50" spans="1:15">
      <c r="A50" s="12" t="s">
        <v>7</v>
      </c>
      <c r="B50" s="12" t="s">
        <v>16</v>
      </c>
      <c r="C50" s="12">
        <v>-0.45250000000000001</v>
      </c>
      <c r="D50" s="12">
        <v>0.9</v>
      </c>
      <c r="E50" s="12">
        <v>-3.9986999999999999</v>
      </c>
      <c r="F50" s="12">
        <v>3.0937999999999999</v>
      </c>
      <c r="G50" s="12" t="b">
        <v>0</v>
      </c>
      <c r="I50" s="12" t="s">
        <v>7</v>
      </c>
      <c r="J50" s="12" t="s">
        <v>16</v>
      </c>
      <c r="K50" s="12">
        <v>-0.19220000000000001</v>
      </c>
      <c r="L50" s="12">
        <v>0.9</v>
      </c>
      <c r="M50" s="12">
        <v>-7.9302000000000001</v>
      </c>
      <c r="N50" s="12">
        <v>7.5457999999999998</v>
      </c>
      <c r="O50" s="12" t="b">
        <v>0</v>
      </c>
    </row>
    <row r="51" spans="1:15">
      <c r="A51" s="12" t="s">
        <v>7</v>
      </c>
      <c r="B51" s="12" t="s">
        <v>17</v>
      </c>
      <c r="C51" s="12">
        <v>-0.32040000000000002</v>
      </c>
      <c r="D51" s="12">
        <v>0.9</v>
      </c>
      <c r="E51" s="12">
        <v>-4.7424999999999997</v>
      </c>
      <c r="F51" s="12">
        <v>4.1017000000000001</v>
      </c>
      <c r="G51" s="12" t="b">
        <v>0</v>
      </c>
      <c r="I51" s="12" t="s">
        <v>7</v>
      </c>
      <c r="J51" s="12" t="s">
        <v>17</v>
      </c>
      <c r="K51" s="12">
        <v>-0.17899999999999999</v>
      </c>
      <c r="L51" s="12">
        <v>0.9</v>
      </c>
      <c r="M51" s="12">
        <v>-9.8280999999999992</v>
      </c>
      <c r="N51" s="12">
        <v>9.4702000000000002</v>
      </c>
      <c r="O51" s="12" t="b">
        <v>0</v>
      </c>
    </row>
    <row r="52" spans="1:15">
      <c r="A52" s="12" t="s">
        <v>7</v>
      </c>
      <c r="B52" s="12" t="s">
        <v>18</v>
      </c>
      <c r="C52" s="12">
        <v>-0.38490000000000002</v>
      </c>
      <c r="D52" s="12">
        <v>0.9</v>
      </c>
      <c r="E52" s="12">
        <v>-3.9533</v>
      </c>
      <c r="F52" s="12">
        <v>3.1835</v>
      </c>
      <c r="G52" s="12" t="b">
        <v>0</v>
      </c>
      <c r="I52" s="12" t="s">
        <v>7</v>
      </c>
      <c r="J52" s="12" t="s">
        <v>18</v>
      </c>
      <c r="K52" s="12">
        <v>0.6048</v>
      </c>
      <c r="L52" s="12">
        <v>0.9</v>
      </c>
      <c r="M52" s="12">
        <v>-7.1814999999999998</v>
      </c>
      <c r="N52" s="12">
        <v>8.3911999999999995</v>
      </c>
      <c r="O52" s="12" t="b">
        <v>0</v>
      </c>
    </row>
    <row r="53" spans="1:15">
      <c r="A53" s="12" t="s">
        <v>7</v>
      </c>
      <c r="B53" s="12" t="s">
        <v>19</v>
      </c>
      <c r="C53" s="12">
        <v>0.35410000000000003</v>
      </c>
      <c r="D53" s="12">
        <v>0.9</v>
      </c>
      <c r="E53" s="12">
        <v>-3.3647</v>
      </c>
      <c r="F53" s="12">
        <v>4.0730000000000004</v>
      </c>
      <c r="G53" s="12" t="b">
        <v>0</v>
      </c>
      <c r="I53" s="12" t="s">
        <v>7</v>
      </c>
      <c r="J53" s="12" t="s">
        <v>19</v>
      </c>
      <c r="K53" s="12">
        <v>-0.14219999999999999</v>
      </c>
      <c r="L53" s="12">
        <v>0.9</v>
      </c>
      <c r="M53" s="12">
        <v>-8.2568999999999999</v>
      </c>
      <c r="N53" s="12">
        <v>7.9725000000000001</v>
      </c>
      <c r="O53" s="12" t="b">
        <v>0</v>
      </c>
    </row>
    <row r="54" spans="1:15">
      <c r="A54" s="12" t="s">
        <v>7</v>
      </c>
      <c r="B54" s="12" t="s">
        <v>20</v>
      </c>
      <c r="C54" s="12">
        <v>-0.28320000000000001</v>
      </c>
      <c r="D54" s="12">
        <v>0.9</v>
      </c>
      <c r="E54" s="12">
        <v>-3.8774000000000002</v>
      </c>
      <c r="F54" s="12">
        <v>3.3111000000000002</v>
      </c>
      <c r="G54" s="12" t="b">
        <v>0</v>
      </c>
      <c r="I54" s="12" t="s">
        <v>7</v>
      </c>
      <c r="J54" s="12" t="s">
        <v>20</v>
      </c>
      <c r="K54" s="12">
        <v>-0.15459999999999999</v>
      </c>
      <c r="L54" s="12">
        <v>0.9</v>
      </c>
      <c r="M54" s="12">
        <v>-7.9973999999999998</v>
      </c>
      <c r="N54" s="12">
        <v>7.6882000000000001</v>
      </c>
      <c r="O54" s="12" t="b">
        <v>0</v>
      </c>
    </row>
    <row r="55" spans="1:15">
      <c r="A55" s="12" t="s">
        <v>7</v>
      </c>
      <c r="B55" s="12" t="s">
        <v>21</v>
      </c>
      <c r="C55" s="12">
        <v>-0.52410000000000001</v>
      </c>
      <c r="D55" s="12">
        <v>0.9</v>
      </c>
      <c r="E55" s="12">
        <v>-4.4574999999999996</v>
      </c>
      <c r="F55" s="12">
        <v>3.4093</v>
      </c>
      <c r="G55" s="12" t="b">
        <v>0</v>
      </c>
      <c r="I55" s="12" t="s">
        <v>7</v>
      </c>
      <c r="J55" s="12" t="s">
        <v>21</v>
      </c>
      <c r="K55" s="12">
        <v>0.30409999999999998</v>
      </c>
      <c r="L55" s="12">
        <v>0.9</v>
      </c>
      <c r="M55" s="12">
        <v>-8.2788000000000004</v>
      </c>
      <c r="N55" s="12">
        <v>8.8870000000000005</v>
      </c>
      <c r="O55" s="12" t="b">
        <v>0</v>
      </c>
    </row>
    <row r="56" spans="1:15">
      <c r="A56" s="12" t="s">
        <v>7</v>
      </c>
      <c r="B56" s="12" t="s">
        <v>22</v>
      </c>
      <c r="C56" s="12">
        <v>0.2853</v>
      </c>
      <c r="D56" s="12">
        <v>0.9</v>
      </c>
      <c r="E56" s="12">
        <v>-3.5659999999999998</v>
      </c>
      <c r="F56" s="12">
        <v>4.1364999999999998</v>
      </c>
      <c r="G56" s="12" t="b">
        <v>0</v>
      </c>
      <c r="I56" s="12" t="s">
        <v>7</v>
      </c>
      <c r="J56" s="12" t="s">
        <v>22</v>
      </c>
      <c r="K56" s="12">
        <v>-0.19939999999999999</v>
      </c>
      <c r="L56" s="12">
        <v>0.9</v>
      </c>
      <c r="M56" s="12">
        <v>-8.6030999999999995</v>
      </c>
      <c r="N56" s="12">
        <v>8.2042000000000002</v>
      </c>
      <c r="O56" s="12" t="b">
        <v>0</v>
      </c>
    </row>
    <row r="57" spans="1:15">
      <c r="A57" s="12" t="s">
        <v>7</v>
      </c>
      <c r="B57" s="12" t="s">
        <v>24</v>
      </c>
      <c r="C57" s="12">
        <v>4.2210999999999999</v>
      </c>
      <c r="D57" s="12">
        <v>4.5100000000000001E-2</v>
      </c>
      <c r="E57" s="12">
        <v>3.7400000000000003E-2</v>
      </c>
      <c r="F57" s="12">
        <v>8.4047999999999998</v>
      </c>
      <c r="G57" s="12" t="b">
        <v>1</v>
      </c>
      <c r="I57" s="12" t="s">
        <v>7</v>
      </c>
      <c r="J57" s="12" t="s">
        <v>24</v>
      </c>
      <c r="K57" s="12">
        <v>-0.19989999999999999</v>
      </c>
      <c r="L57" s="12">
        <v>0.9</v>
      </c>
      <c r="M57" s="12">
        <v>-9.3290000000000006</v>
      </c>
      <c r="N57" s="12">
        <v>8.9291999999999998</v>
      </c>
      <c r="O57" s="12" t="b">
        <v>0</v>
      </c>
    </row>
    <row r="58" spans="1:15">
      <c r="A58" s="12" t="s">
        <v>7</v>
      </c>
      <c r="B58" s="12" t="s">
        <v>25</v>
      </c>
      <c r="C58" s="12">
        <v>16.265699999999999</v>
      </c>
      <c r="D58" s="12">
        <v>1E-3</v>
      </c>
      <c r="E58" s="12">
        <v>12.082000000000001</v>
      </c>
      <c r="F58" s="12">
        <v>20.4495</v>
      </c>
      <c r="G58" s="12" t="b">
        <v>1</v>
      </c>
      <c r="I58" s="12" t="s">
        <v>7</v>
      </c>
      <c r="J58" s="12" t="s">
        <v>25</v>
      </c>
      <c r="K58" s="12">
        <v>-0.1714</v>
      </c>
      <c r="L58" s="12">
        <v>0.9</v>
      </c>
      <c r="M58" s="12">
        <v>-9.3004999999999995</v>
      </c>
      <c r="N58" s="12">
        <v>8.9577000000000009</v>
      </c>
      <c r="O58" s="12" t="b">
        <v>0</v>
      </c>
    </row>
    <row r="59" spans="1:15">
      <c r="A59" s="12" t="s">
        <v>7</v>
      </c>
      <c r="B59" s="12" t="s">
        <v>26</v>
      </c>
      <c r="C59" s="12">
        <v>4.3331</v>
      </c>
      <c r="D59" s="12">
        <v>1.2200000000000001E-2</v>
      </c>
      <c r="E59" s="12">
        <v>0.43430000000000002</v>
      </c>
      <c r="F59" s="12">
        <v>8.2318999999999996</v>
      </c>
      <c r="G59" s="12" t="b">
        <v>1</v>
      </c>
      <c r="I59" s="12" t="s">
        <v>7</v>
      </c>
      <c r="J59" s="12" t="s">
        <v>26</v>
      </c>
      <c r="K59" s="12">
        <v>9.2540999999999993</v>
      </c>
      <c r="L59" s="12">
        <v>1.6799999999999999E-2</v>
      </c>
      <c r="M59" s="12">
        <v>0.74680000000000002</v>
      </c>
      <c r="N59" s="12">
        <v>17.761399999999998</v>
      </c>
      <c r="O59" s="12" t="b">
        <v>1</v>
      </c>
    </row>
    <row r="60" spans="1:15">
      <c r="A60" s="12" t="s">
        <v>8</v>
      </c>
      <c r="B60" s="12" t="s">
        <v>9</v>
      </c>
      <c r="C60" s="12">
        <v>1.5205</v>
      </c>
      <c r="D60" s="12">
        <v>4.3900000000000002E-2</v>
      </c>
      <c r="E60" s="12">
        <v>1.6799999999999999E-2</v>
      </c>
      <c r="F60" s="12">
        <v>3.0240999999999998</v>
      </c>
      <c r="G60" s="12" t="b">
        <v>1</v>
      </c>
      <c r="I60" s="12" t="s">
        <v>8</v>
      </c>
      <c r="J60" s="12" t="s">
        <v>9</v>
      </c>
      <c r="K60" s="12">
        <v>0.16300000000000001</v>
      </c>
      <c r="L60" s="12">
        <v>0.9</v>
      </c>
      <c r="M60" s="12">
        <v>-3.1179999999999999</v>
      </c>
      <c r="N60" s="12">
        <v>3.4439000000000002</v>
      </c>
      <c r="O60" s="12" t="b">
        <v>0</v>
      </c>
    </row>
    <row r="61" spans="1:15">
      <c r="A61" s="12" t="s">
        <v>8</v>
      </c>
      <c r="B61" s="12" t="s">
        <v>10</v>
      </c>
      <c r="C61" s="12">
        <v>-0.39700000000000002</v>
      </c>
      <c r="D61" s="12">
        <v>0.9</v>
      </c>
      <c r="E61" s="12">
        <v>-3.7256999999999998</v>
      </c>
      <c r="F61" s="12">
        <v>2.9316</v>
      </c>
      <c r="G61" s="12" t="b">
        <v>0</v>
      </c>
      <c r="I61" s="12" t="s">
        <v>8</v>
      </c>
      <c r="J61" s="12" t="s">
        <v>10</v>
      </c>
      <c r="K61" s="12">
        <v>-2.41E-2</v>
      </c>
      <c r="L61" s="12">
        <v>0.9</v>
      </c>
      <c r="M61" s="12">
        <v>-7.2873999999999999</v>
      </c>
      <c r="N61" s="12">
        <v>7.2392000000000003</v>
      </c>
      <c r="O61" s="12" t="b">
        <v>0</v>
      </c>
    </row>
    <row r="62" spans="1:15">
      <c r="A62" s="12" t="s">
        <v>8</v>
      </c>
      <c r="B62" s="12" t="s">
        <v>11</v>
      </c>
      <c r="C62" s="12">
        <v>0.3085</v>
      </c>
      <c r="D62" s="12">
        <v>0.9</v>
      </c>
      <c r="E62" s="12">
        <v>-3.5895000000000001</v>
      </c>
      <c r="F62" s="12">
        <v>4.2064000000000004</v>
      </c>
      <c r="G62" s="12" t="b">
        <v>0</v>
      </c>
      <c r="I62" s="12" t="s">
        <v>8</v>
      </c>
      <c r="J62" s="12" t="s">
        <v>11</v>
      </c>
      <c r="K62" s="12">
        <v>0.25540000000000002</v>
      </c>
      <c r="L62" s="12">
        <v>0.9</v>
      </c>
      <c r="M62" s="12">
        <v>-8.2500999999999998</v>
      </c>
      <c r="N62" s="12">
        <v>8.7608999999999995</v>
      </c>
      <c r="O62" s="12" t="b">
        <v>0</v>
      </c>
    </row>
    <row r="63" spans="1:15">
      <c r="A63" s="12" t="s">
        <v>8</v>
      </c>
      <c r="B63" s="12" t="s">
        <v>12</v>
      </c>
      <c r="C63" s="12">
        <v>-0.34360000000000002</v>
      </c>
      <c r="D63" s="12">
        <v>0.9</v>
      </c>
      <c r="E63" s="12">
        <v>-1.8989</v>
      </c>
      <c r="F63" s="12">
        <v>1.2117</v>
      </c>
      <c r="G63" s="12" t="b">
        <v>0</v>
      </c>
      <c r="I63" s="12" t="s">
        <v>8</v>
      </c>
      <c r="J63" s="12" t="s">
        <v>12</v>
      </c>
      <c r="K63" s="12">
        <v>-1.7000000000000001E-2</v>
      </c>
      <c r="L63" s="12">
        <v>0.9</v>
      </c>
      <c r="M63" s="12">
        <v>-3.4106999999999998</v>
      </c>
      <c r="N63" s="12">
        <v>3.3767999999999998</v>
      </c>
      <c r="O63" s="12" t="b">
        <v>0</v>
      </c>
    </row>
    <row r="64" spans="1:15">
      <c r="A64" s="12" t="s">
        <v>8</v>
      </c>
      <c r="B64" s="12" t="s">
        <v>13</v>
      </c>
      <c r="C64" s="12">
        <v>-0.27050000000000002</v>
      </c>
      <c r="D64" s="12">
        <v>0.9</v>
      </c>
      <c r="E64" s="12">
        <v>-1.8422000000000001</v>
      </c>
      <c r="F64" s="12">
        <v>1.3011999999999999</v>
      </c>
      <c r="G64" s="12" t="b">
        <v>0</v>
      </c>
      <c r="I64" s="12" t="s">
        <v>8</v>
      </c>
      <c r="J64" s="12" t="s">
        <v>13</v>
      </c>
      <c r="K64" s="12">
        <v>-2.5499999999999998E-2</v>
      </c>
      <c r="L64" s="12">
        <v>0.9</v>
      </c>
      <c r="M64" s="12">
        <v>-3.4550000000000001</v>
      </c>
      <c r="N64" s="12">
        <v>3.4039999999999999</v>
      </c>
      <c r="O64" s="12" t="b">
        <v>0</v>
      </c>
    </row>
    <row r="65" spans="1:15">
      <c r="A65" s="12" t="s">
        <v>8</v>
      </c>
      <c r="B65" s="12" t="s">
        <v>14</v>
      </c>
      <c r="C65" s="12">
        <v>0.1032</v>
      </c>
      <c r="D65" s="12">
        <v>0.9</v>
      </c>
      <c r="E65" s="12">
        <v>-2.6452</v>
      </c>
      <c r="F65" s="12">
        <v>2.8515999999999999</v>
      </c>
      <c r="G65" s="12" t="b">
        <v>0</v>
      </c>
      <c r="I65" s="12" t="s">
        <v>8</v>
      </c>
      <c r="J65" s="12" t="s">
        <v>14</v>
      </c>
      <c r="K65" s="12">
        <v>-2.5000000000000001E-2</v>
      </c>
      <c r="L65" s="12">
        <v>0.9</v>
      </c>
      <c r="M65" s="12">
        <v>-6.0221</v>
      </c>
      <c r="N65" s="12">
        <v>5.9721000000000002</v>
      </c>
      <c r="O65" s="12" t="b">
        <v>0</v>
      </c>
    </row>
    <row r="66" spans="1:15">
      <c r="A66" s="12" t="s">
        <v>8</v>
      </c>
      <c r="B66" s="12" t="s">
        <v>15</v>
      </c>
      <c r="C66" s="12">
        <v>-0.23769999999999999</v>
      </c>
      <c r="D66" s="12">
        <v>0.9</v>
      </c>
      <c r="E66" s="12">
        <v>-1.9956</v>
      </c>
      <c r="F66" s="12">
        <v>1.5201</v>
      </c>
      <c r="G66" s="12" t="b">
        <v>0</v>
      </c>
      <c r="I66" s="12" t="s">
        <v>8</v>
      </c>
      <c r="J66" s="12" t="s">
        <v>15</v>
      </c>
      <c r="K66" s="12">
        <v>-2.29E-2</v>
      </c>
      <c r="L66" s="12">
        <v>0.9</v>
      </c>
      <c r="M66" s="12">
        <v>-3.8586</v>
      </c>
      <c r="N66" s="12">
        <v>3.8128000000000002</v>
      </c>
      <c r="O66" s="12" t="b">
        <v>0</v>
      </c>
    </row>
    <row r="67" spans="1:15">
      <c r="A67" s="12" t="s">
        <v>8</v>
      </c>
      <c r="B67" s="12" t="s">
        <v>16</v>
      </c>
      <c r="C67" s="12">
        <v>-7.3599999999999999E-2</v>
      </c>
      <c r="D67" s="12">
        <v>0.9</v>
      </c>
      <c r="E67" s="12">
        <v>-1.6115999999999999</v>
      </c>
      <c r="F67" s="12">
        <v>1.4643999999999999</v>
      </c>
      <c r="G67" s="12" t="b">
        <v>0</v>
      </c>
      <c r="I67" s="12" t="s">
        <v>8</v>
      </c>
      <c r="J67" s="12" t="s">
        <v>16</v>
      </c>
      <c r="K67" s="12">
        <v>-1.83E-2</v>
      </c>
      <c r="L67" s="12">
        <v>0.9</v>
      </c>
      <c r="M67" s="12">
        <v>-3.3742999999999999</v>
      </c>
      <c r="N67" s="12">
        <v>3.3376000000000001</v>
      </c>
      <c r="O67" s="12" t="b">
        <v>0</v>
      </c>
    </row>
    <row r="68" spans="1:15">
      <c r="A68" s="12" t="s">
        <v>8</v>
      </c>
      <c r="B68" s="12" t="s">
        <v>17</v>
      </c>
      <c r="C68" s="12">
        <v>5.8500000000000003E-2</v>
      </c>
      <c r="D68" s="12">
        <v>0.9</v>
      </c>
      <c r="E68" s="12">
        <v>-2.9984000000000002</v>
      </c>
      <c r="F68" s="12">
        <v>3.1153</v>
      </c>
      <c r="G68" s="12" t="b">
        <v>0</v>
      </c>
      <c r="I68" s="12" t="s">
        <v>8</v>
      </c>
      <c r="J68" s="12" t="s">
        <v>17</v>
      </c>
      <c r="K68" s="12">
        <v>-5.1000000000000004E-3</v>
      </c>
      <c r="L68" s="12">
        <v>0.9</v>
      </c>
      <c r="M68" s="12">
        <v>-6.6753</v>
      </c>
      <c r="N68" s="12">
        <v>6.6650999999999998</v>
      </c>
      <c r="O68" s="12" t="b">
        <v>0</v>
      </c>
    </row>
    <row r="69" spans="1:15">
      <c r="A69" s="12" t="s">
        <v>8</v>
      </c>
      <c r="B69" s="12" t="s">
        <v>18</v>
      </c>
      <c r="C69" s="12">
        <v>-6.1000000000000004E-3</v>
      </c>
      <c r="D69" s="12">
        <v>0.9</v>
      </c>
      <c r="E69" s="12">
        <v>-1.5944</v>
      </c>
      <c r="F69" s="12">
        <v>1.5823</v>
      </c>
      <c r="G69" s="12" t="b">
        <v>0</v>
      </c>
      <c r="I69" s="12" t="s">
        <v>8</v>
      </c>
      <c r="J69" s="12" t="s">
        <v>18</v>
      </c>
      <c r="K69" s="12">
        <v>0.77869999999999995</v>
      </c>
      <c r="L69" s="12">
        <v>0.9</v>
      </c>
      <c r="M69" s="12">
        <v>-2.6871999999999998</v>
      </c>
      <c r="N69" s="12">
        <v>4.2446000000000002</v>
      </c>
      <c r="O69" s="12" t="b">
        <v>0</v>
      </c>
    </row>
    <row r="70" spans="1:15">
      <c r="A70" s="12" t="s">
        <v>8</v>
      </c>
      <c r="B70" s="12" t="s">
        <v>19</v>
      </c>
      <c r="C70" s="12">
        <v>0.73299999999999998</v>
      </c>
      <c r="D70" s="12">
        <v>0.9</v>
      </c>
      <c r="E70" s="12">
        <v>-1.1695</v>
      </c>
      <c r="F70" s="12">
        <v>2.6354000000000002</v>
      </c>
      <c r="G70" s="12" t="b">
        <v>0</v>
      </c>
      <c r="I70" s="12" t="s">
        <v>8</v>
      </c>
      <c r="J70" s="12" t="s">
        <v>19</v>
      </c>
      <c r="K70" s="12">
        <v>3.1699999999999999E-2</v>
      </c>
      <c r="L70" s="12">
        <v>0.9</v>
      </c>
      <c r="M70" s="12">
        <v>-4.1196000000000002</v>
      </c>
      <c r="N70" s="12">
        <v>4.1829000000000001</v>
      </c>
      <c r="O70" s="12" t="b">
        <v>0</v>
      </c>
    </row>
    <row r="71" spans="1:15">
      <c r="A71" s="12" t="s">
        <v>8</v>
      </c>
      <c r="B71" s="12" t="s">
        <v>20</v>
      </c>
      <c r="C71" s="12">
        <v>9.5699999999999993E-2</v>
      </c>
      <c r="D71" s="12">
        <v>0.9</v>
      </c>
      <c r="E71" s="12">
        <v>-1.5499000000000001</v>
      </c>
      <c r="F71" s="12">
        <v>1.7413000000000001</v>
      </c>
      <c r="G71" s="12" t="b">
        <v>0</v>
      </c>
      <c r="I71" s="12" t="s">
        <v>8</v>
      </c>
      <c r="J71" s="12" t="s">
        <v>20</v>
      </c>
      <c r="K71" s="12">
        <v>1.9300000000000001E-2</v>
      </c>
      <c r="L71" s="12">
        <v>0.9</v>
      </c>
      <c r="M71" s="12">
        <v>-3.5716000000000001</v>
      </c>
      <c r="N71" s="12">
        <v>3.6101000000000001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-0.1452</v>
      </c>
      <c r="D72" s="12">
        <v>0.9</v>
      </c>
      <c r="E72" s="12">
        <v>-2.4390000000000001</v>
      </c>
      <c r="F72" s="12">
        <v>2.1486000000000001</v>
      </c>
      <c r="G72" s="12" t="b">
        <v>0</v>
      </c>
      <c r="I72" s="12" t="s">
        <v>8</v>
      </c>
      <c r="J72" s="12" t="s">
        <v>21</v>
      </c>
      <c r="K72" s="12">
        <v>0.47799999999999998</v>
      </c>
      <c r="L72" s="12">
        <v>0.9</v>
      </c>
      <c r="M72" s="12">
        <v>-4.5271999999999997</v>
      </c>
      <c r="N72" s="12">
        <v>5.4831000000000003</v>
      </c>
      <c r="O72" s="12" t="b">
        <v>0</v>
      </c>
    </row>
    <row r="73" spans="1:15">
      <c r="A73" s="12" t="s">
        <v>8</v>
      </c>
      <c r="B73" s="12" t="s">
        <v>22</v>
      </c>
      <c r="C73" s="12">
        <v>0.66410000000000002</v>
      </c>
      <c r="D73" s="12">
        <v>0.9</v>
      </c>
      <c r="E73" s="12">
        <v>-1.4857</v>
      </c>
      <c r="F73" s="12">
        <v>2.8140000000000001</v>
      </c>
      <c r="G73" s="12" t="b">
        <v>0</v>
      </c>
      <c r="I73" s="12" t="s">
        <v>8</v>
      </c>
      <c r="J73" s="12" t="s">
        <v>22</v>
      </c>
      <c r="K73" s="12">
        <v>-2.5600000000000001E-2</v>
      </c>
      <c r="L73" s="12">
        <v>0.9</v>
      </c>
      <c r="M73" s="12">
        <v>-4.7165999999999997</v>
      </c>
      <c r="N73" s="12">
        <v>4.6654999999999998</v>
      </c>
      <c r="O73" s="12" t="b">
        <v>0</v>
      </c>
    </row>
    <row r="74" spans="1:15">
      <c r="A74" s="12" t="s">
        <v>8</v>
      </c>
      <c r="B74" s="12" t="s">
        <v>24</v>
      </c>
      <c r="C74" s="12">
        <v>4.5999999999999996</v>
      </c>
      <c r="D74" s="12">
        <v>1E-3</v>
      </c>
      <c r="E74" s="12">
        <v>1.8994</v>
      </c>
      <c r="F74" s="12">
        <v>7.3006000000000002</v>
      </c>
      <c r="G74" s="12" t="b">
        <v>1</v>
      </c>
      <c r="I74" s="12" t="s">
        <v>8</v>
      </c>
      <c r="J74" s="12" t="s">
        <v>24</v>
      </c>
      <c r="K74" s="12">
        <v>-2.6100000000000002E-2</v>
      </c>
      <c r="L74" s="12">
        <v>0.9</v>
      </c>
      <c r="M74" s="12">
        <v>-5.9188000000000001</v>
      </c>
      <c r="N74" s="12">
        <v>5.8666999999999998</v>
      </c>
      <c r="O74" s="12" t="b">
        <v>0</v>
      </c>
    </row>
    <row r="75" spans="1:15">
      <c r="A75" s="12" t="s">
        <v>8</v>
      </c>
      <c r="B75" s="12" t="s">
        <v>25</v>
      </c>
      <c r="C75" s="12">
        <v>16.644600000000001</v>
      </c>
      <c r="D75" s="12">
        <v>1E-3</v>
      </c>
      <c r="E75" s="12">
        <v>13.944000000000001</v>
      </c>
      <c r="F75" s="12">
        <v>19.345199999999998</v>
      </c>
      <c r="G75" s="12" t="b">
        <v>1</v>
      </c>
      <c r="I75" s="12" t="s">
        <v>8</v>
      </c>
      <c r="J75" s="12" t="s">
        <v>25</v>
      </c>
      <c r="K75" s="12">
        <v>2.5000000000000001E-3</v>
      </c>
      <c r="L75" s="12">
        <v>0.9</v>
      </c>
      <c r="M75" s="12">
        <v>-5.8902999999999999</v>
      </c>
      <c r="N75" s="12">
        <v>5.8952999999999998</v>
      </c>
      <c r="O75" s="12" t="b">
        <v>0</v>
      </c>
    </row>
    <row r="76" spans="1:15">
      <c r="A76" s="12" t="s">
        <v>8</v>
      </c>
      <c r="B76" s="12" t="s">
        <v>26</v>
      </c>
      <c r="C76" s="12">
        <v>4.7119999999999997</v>
      </c>
      <c r="D76" s="12">
        <v>1E-3</v>
      </c>
      <c r="E76" s="12">
        <v>2.4781</v>
      </c>
      <c r="F76" s="12">
        <v>6.9458000000000002</v>
      </c>
      <c r="G76" s="12" t="b">
        <v>1</v>
      </c>
      <c r="I76" s="12" t="s">
        <v>8</v>
      </c>
      <c r="J76" s="12" t="s">
        <v>26</v>
      </c>
      <c r="K76" s="12">
        <v>9.4278999999999993</v>
      </c>
      <c r="L76" s="12">
        <v>1E-3</v>
      </c>
      <c r="M76" s="12">
        <v>4.5536000000000003</v>
      </c>
      <c r="N76" s="12">
        <v>14.302300000000001</v>
      </c>
      <c r="O76" s="12" t="b">
        <v>1</v>
      </c>
    </row>
    <row r="77" spans="1:15">
      <c r="A77" s="12" t="s">
        <v>9</v>
      </c>
      <c r="B77" s="12" t="s">
        <v>10</v>
      </c>
      <c r="C77" s="12">
        <v>-1.9175</v>
      </c>
      <c r="D77" s="12">
        <v>0.78839999999999999</v>
      </c>
      <c r="E77" s="12">
        <v>-5.0309999999999997</v>
      </c>
      <c r="F77" s="12">
        <v>1.1960999999999999</v>
      </c>
      <c r="G77" s="12" t="b">
        <v>0</v>
      </c>
      <c r="I77" s="12" t="s">
        <v>9</v>
      </c>
      <c r="J77" s="12" t="s">
        <v>10</v>
      </c>
      <c r="K77" s="12">
        <v>-0.18709999999999999</v>
      </c>
      <c r="L77" s="12">
        <v>0.9</v>
      </c>
      <c r="M77" s="12">
        <v>-6.9809999999999999</v>
      </c>
      <c r="N77" s="12">
        <v>6.6067999999999998</v>
      </c>
      <c r="O77" s="12" t="b">
        <v>0</v>
      </c>
    </row>
    <row r="78" spans="1:15">
      <c r="A78" s="12" t="s">
        <v>9</v>
      </c>
      <c r="B78" s="12" t="s">
        <v>11</v>
      </c>
      <c r="C78" s="12">
        <v>-1.212</v>
      </c>
      <c r="D78" s="12">
        <v>0.9</v>
      </c>
      <c r="E78" s="12">
        <v>-4.9279000000000002</v>
      </c>
      <c r="F78" s="12">
        <v>2.504</v>
      </c>
      <c r="G78" s="12" t="b">
        <v>0</v>
      </c>
      <c r="I78" s="12" t="s">
        <v>9</v>
      </c>
      <c r="J78" s="12" t="s">
        <v>11</v>
      </c>
      <c r="K78" s="12">
        <v>9.2399999999999996E-2</v>
      </c>
      <c r="L78" s="12">
        <v>0.9</v>
      </c>
      <c r="M78" s="12">
        <v>-8.016</v>
      </c>
      <c r="N78" s="12">
        <v>8.2007999999999992</v>
      </c>
      <c r="O78" s="12" t="b">
        <v>0</v>
      </c>
    </row>
    <row r="79" spans="1:15">
      <c r="A79" s="12" t="s">
        <v>9</v>
      </c>
      <c r="B79" s="12" t="s">
        <v>12</v>
      </c>
      <c r="C79" s="12">
        <v>-1.8640000000000001</v>
      </c>
      <c r="D79" s="12">
        <v>1E-3</v>
      </c>
      <c r="E79" s="12">
        <v>-2.8805999999999998</v>
      </c>
      <c r="F79" s="12">
        <v>-0.84750000000000003</v>
      </c>
      <c r="G79" s="12" t="b">
        <v>1</v>
      </c>
      <c r="I79" s="12" t="s">
        <v>9</v>
      </c>
      <c r="J79" s="12" t="s">
        <v>12</v>
      </c>
      <c r="K79" s="12">
        <v>-0.1799</v>
      </c>
      <c r="L79" s="12">
        <v>0.9</v>
      </c>
      <c r="M79" s="12">
        <v>-2.3980000000000001</v>
      </c>
      <c r="N79" s="12">
        <v>2.0381999999999998</v>
      </c>
      <c r="O79" s="12" t="b">
        <v>0</v>
      </c>
    </row>
    <row r="80" spans="1:15">
      <c r="A80" s="12" t="s">
        <v>9</v>
      </c>
      <c r="B80" s="12" t="s">
        <v>13</v>
      </c>
      <c r="C80" s="12">
        <v>-1.7908999999999999</v>
      </c>
      <c r="D80" s="12">
        <v>1E-3</v>
      </c>
      <c r="E80" s="12">
        <v>-2.8323999999999998</v>
      </c>
      <c r="F80" s="12">
        <v>-0.74950000000000006</v>
      </c>
      <c r="G80" s="12" t="b">
        <v>1</v>
      </c>
      <c r="I80" s="12" t="s">
        <v>9</v>
      </c>
      <c r="J80" s="12" t="s">
        <v>13</v>
      </c>
      <c r="K80" s="12">
        <v>-0.1885</v>
      </c>
      <c r="L80" s="12">
        <v>0.9</v>
      </c>
      <c r="M80" s="12">
        <v>-2.4609000000000001</v>
      </c>
      <c r="N80" s="12">
        <v>2.0840000000000001</v>
      </c>
      <c r="O80" s="12" t="b">
        <v>0</v>
      </c>
    </row>
    <row r="81" spans="1:15">
      <c r="A81" s="12" t="s">
        <v>9</v>
      </c>
      <c r="B81" s="12" t="s">
        <v>14</v>
      </c>
      <c r="C81" s="12">
        <v>-1.4172</v>
      </c>
      <c r="D81" s="12">
        <v>0.89510000000000001</v>
      </c>
      <c r="E81" s="12">
        <v>-3.9007999999999998</v>
      </c>
      <c r="F81" s="12">
        <v>1.0663</v>
      </c>
      <c r="G81" s="12" t="b">
        <v>0</v>
      </c>
      <c r="I81" s="12" t="s">
        <v>9</v>
      </c>
      <c r="J81" s="12" t="s">
        <v>14</v>
      </c>
      <c r="K81" s="12">
        <v>-0.188</v>
      </c>
      <c r="L81" s="12">
        <v>0.9</v>
      </c>
      <c r="M81" s="12">
        <v>-5.6071999999999997</v>
      </c>
      <c r="N81" s="12">
        <v>5.2312000000000003</v>
      </c>
      <c r="O81" s="12" t="b">
        <v>0</v>
      </c>
    </row>
    <row r="82" spans="1:15">
      <c r="A82" s="12" t="s">
        <v>9</v>
      </c>
      <c r="B82" s="12" t="s">
        <v>15</v>
      </c>
      <c r="C82" s="12">
        <v>-1.7582</v>
      </c>
      <c r="D82" s="12">
        <v>1E-3</v>
      </c>
      <c r="E82" s="12">
        <v>-3.0636999999999999</v>
      </c>
      <c r="F82" s="12">
        <v>-0.45269999999999999</v>
      </c>
      <c r="G82" s="12" t="b">
        <v>1</v>
      </c>
      <c r="I82" s="12" t="s">
        <v>9</v>
      </c>
      <c r="J82" s="12" t="s">
        <v>15</v>
      </c>
      <c r="K82" s="12">
        <v>-0.18590000000000001</v>
      </c>
      <c r="L82" s="12">
        <v>0.9</v>
      </c>
      <c r="M82" s="12">
        <v>-3.0345</v>
      </c>
      <c r="N82" s="12">
        <v>2.6627999999999998</v>
      </c>
      <c r="O82" s="12" t="b">
        <v>0</v>
      </c>
    </row>
    <row r="83" spans="1:15">
      <c r="A83" s="12" t="s">
        <v>9</v>
      </c>
      <c r="B83" s="12" t="s">
        <v>16</v>
      </c>
      <c r="C83" s="12">
        <v>-1.5940000000000001</v>
      </c>
      <c r="D83" s="12">
        <v>1E-3</v>
      </c>
      <c r="E83" s="12">
        <v>-2.5838000000000001</v>
      </c>
      <c r="F83" s="12">
        <v>-0.60429999999999995</v>
      </c>
      <c r="G83" s="12" t="b">
        <v>1</v>
      </c>
      <c r="I83" s="12" t="s">
        <v>9</v>
      </c>
      <c r="J83" s="12" t="s">
        <v>16</v>
      </c>
      <c r="K83" s="12">
        <v>-0.18129999999999999</v>
      </c>
      <c r="L83" s="12">
        <v>0.9</v>
      </c>
      <c r="M83" s="12">
        <v>-2.3410000000000002</v>
      </c>
      <c r="N83" s="12">
        <v>1.9783999999999999</v>
      </c>
      <c r="O83" s="12" t="b">
        <v>0</v>
      </c>
    </row>
    <row r="84" spans="1:15">
      <c r="A84" s="12" t="s">
        <v>9</v>
      </c>
      <c r="B84" s="12" t="s">
        <v>17</v>
      </c>
      <c r="C84" s="12">
        <v>-1.462</v>
      </c>
      <c r="D84" s="12">
        <v>0.9</v>
      </c>
      <c r="E84" s="12">
        <v>-4.2831000000000001</v>
      </c>
      <c r="F84" s="12">
        <v>1.3591</v>
      </c>
      <c r="G84" s="12" t="b">
        <v>0</v>
      </c>
      <c r="I84" s="12" t="s">
        <v>9</v>
      </c>
      <c r="J84" s="12" t="s">
        <v>17</v>
      </c>
      <c r="K84" s="12">
        <v>-0.1681</v>
      </c>
      <c r="L84" s="12">
        <v>0.9</v>
      </c>
      <c r="M84" s="12">
        <v>-6.3239000000000001</v>
      </c>
      <c r="N84" s="12">
        <v>5.9877000000000002</v>
      </c>
      <c r="O84" s="12" t="b">
        <v>0</v>
      </c>
    </row>
    <row r="85" spans="1:15">
      <c r="A85" s="12" t="s">
        <v>9</v>
      </c>
      <c r="B85" s="12" t="s">
        <v>18</v>
      </c>
      <c r="C85" s="12">
        <v>-1.5265</v>
      </c>
      <c r="D85" s="12">
        <v>1E-3</v>
      </c>
      <c r="E85" s="12">
        <v>-2.5929000000000002</v>
      </c>
      <c r="F85" s="12">
        <v>-0.46010000000000001</v>
      </c>
      <c r="G85" s="12" t="b">
        <v>1</v>
      </c>
      <c r="I85" s="12" t="s">
        <v>9</v>
      </c>
      <c r="J85" s="12" t="s">
        <v>18</v>
      </c>
      <c r="K85" s="12">
        <v>0.61570000000000003</v>
      </c>
      <c r="L85" s="12">
        <v>0.9</v>
      </c>
      <c r="M85" s="12">
        <v>-1.7112000000000001</v>
      </c>
      <c r="N85" s="12">
        <v>2.9426999999999999</v>
      </c>
      <c r="O85" s="12" t="b">
        <v>0</v>
      </c>
    </row>
    <row r="86" spans="1:15">
      <c r="A86" s="12" t="s">
        <v>9</v>
      </c>
      <c r="B86" s="12" t="s">
        <v>19</v>
      </c>
      <c r="C86" s="12">
        <v>-0.78749999999999998</v>
      </c>
      <c r="D86" s="12">
        <v>0.9</v>
      </c>
      <c r="E86" s="12">
        <v>-2.282</v>
      </c>
      <c r="F86" s="12">
        <v>0.70709999999999995</v>
      </c>
      <c r="G86" s="12" t="b">
        <v>0</v>
      </c>
      <c r="I86" s="12" t="s">
        <v>9</v>
      </c>
      <c r="J86" s="12" t="s">
        <v>19</v>
      </c>
      <c r="K86" s="12">
        <v>-0.1313</v>
      </c>
      <c r="L86" s="12">
        <v>0.9</v>
      </c>
      <c r="M86" s="12">
        <v>-3.3925000000000001</v>
      </c>
      <c r="N86" s="12">
        <v>3.1297999999999999</v>
      </c>
      <c r="O86" s="12" t="b">
        <v>0</v>
      </c>
    </row>
    <row r="87" spans="1:15">
      <c r="A87" s="12" t="s">
        <v>9</v>
      </c>
      <c r="B87" s="12" t="s">
        <v>20</v>
      </c>
      <c r="C87" s="12">
        <v>-1.4248000000000001</v>
      </c>
      <c r="D87" s="12">
        <v>1.9E-3</v>
      </c>
      <c r="E87" s="12">
        <v>-2.5747</v>
      </c>
      <c r="F87" s="12">
        <v>-0.27479999999999999</v>
      </c>
      <c r="G87" s="12" t="b">
        <v>1</v>
      </c>
      <c r="I87" s="12" t="s">
        <v>9</v>
      </c>
      <c r="J87" s="12" t="s">
        <v>20</v>
      </c>
      <c r="K87" s="12">
        <v>-0.14369999999999999</v>
      </c>
      <c r="L87" s="12">
        <v>0.9</v>
      </c>
      <c r="M87" s="12">
        <v>-2.653</v>
      </c>
      <c r="N87" s="12">
        <v>2.3656000000000001</v>
      </c>
      <c r="O87" s="12" t="b">
        <v>0</v>
      </c>
    </row>
    <row r="88" spans="1:15">
      <c r="A88" s="12" t="s">
        <v>9</v>
      </c>
      <c r="B88" s="12" t="s">
        <v>21</v>
      </c>
      <c r="C88" s="12">
        <v>-1.6657</v>
      </c>
      <c r="D88" s="12">
        <v>0.23499999999999999</v>
      </c>
      <c r="E88" s="12">
        <v>-3.6343999999999999</v>
      </c>
      <c r="F88" s="12">
        <v>0.30299999999999999</v>
      </c>
      <c r="G88" s="12" t="b">
        <v>0</v>
      </c>
      <c r="I88" s="12" t="s">
        <v>9</v>
      </c>
      <c r="J88" s="12" t="s">
        <v>21</v>
      </c>
      <c r="K88" s="12">
        <v>0.315</v>
      </c>
      <c r="L88" s="12">
        <v>0.9</v>
      </c>
      <c r="M88" s="12">
        <v>-3.9807999999999999</v>
      </c>
      <c r="N88" s="12">
        <v>4.6108000000000002</v>
      </c>
      <c r="O88" s="12" t="b">
        <v>0</v>
      </c>
    </row>
    <row r="89" spans="1:15">
      <c r="A89" s="12" t="s">
        <v>9</v>
      </c>
      <c r="B89" s="12" t="s">
        <v>22</v>
      </c>
      <c r="C89" s="12">
        <v>-0.85629999999999995</v>
      </c>
      <c r="D89" s="12">
        <v>0.9</v>
      </c>
      <c r="E89" s="12">
        <v>-2.6551999999999998</v>
      </c>
      <c r="F89" s="12">
        <v>0.94259999999999999</v>
      </c>
      <c r="G89" s="12" t="b">
        <v>0</v>
      </c>
      <c r="I89" s="12" t="s">
        <v>9</v>
      </c>
      <c r="J89" s="12" t="s">
        <v>22</v>
      </c>
      <c r="K89" s="12">
        <v>-0.18859999999999999</v>
      </c>
      <c r="L89" s="12">
        <v>0.9</v>
      </c>
      <c r="M89" s="12">
        <v>-4.1139000000000001</v>
      </c>
      <c r="N89" s="12">
        <v>3.7368000000000001</v>
      </c>
      <c r="O89" s="12" t="b">
        <v>0</v>
      </c>
    </row>
    <row r="90" spans="1:15">
      <c r="A90" s="12" t="s">
        <v>9</v>
      </c>
      <c r="B90" s="12" t="s">
        <v>24</v>
      </c>
      <c r="C90" s="12">
        <v>3.0794999999999999</v>
      </c>
      <c r="D90" s="12">
        <v>1.1999999999999999E-3</v>
      </c>
      <c r="E90" s="12">
        <v>0.64900000000000002</v>
      </c>
      <c r="F90" s="12">
        <v>5.51</v>
      </c>
      <c r="G90" s="12" t="b">
        <v>1</v>
      </c>
      <c r="I90" s="12" t="s">
        <v>9</v>
      </c>
      <c r="J90" s="12" t="s">
        <v>24</v>
      </c>
      <c r="K90" s="12">
        <v>-0.189</v>
      </c>
      <c r="L90" s="12">
        <v>0.9</v>
      </c>
      <c r="M90" s="12">
        <v>-5.4924999999999997</v>
      </c>
      <c r="N90" s="12">
        <v>5.1144999999999996</v>
      </c>
      <c r="O90" s="12" t="b">
        <v>0</v>
      </c>
    </row>
    <row r="91" spans="1:15">
      <c r="A91" s="12" t="s">
        <v>9</v>
      </c>
      <c r="B91" s="12" t="s">
        <v>25</v>
      </c>
      <c r="C91" s="12">
        <v>15.1241</v>
      </c>
      <c r="D91" s="12">
        <v>1E-3</v>
      </c>
      <c r="E91" s="12">
        <v>12.6936</v>
      </c>
      <c r="F91" s="12">
        <v>17.5547</v>
      </c>
      <c r="G91" s="12" t="b">
        <v>1</v>
      </c>
      <c r="I91" s="12" t="s">
        <v>9</v>
      </c>
      <c r="J91" s="12" t="s">
        <v>25</v>
      </c>
      <c r="K91" s="12">
        <v>-0.1605</v>
      </c>
      <c r="L91" s="12">
        <v>0.9</v>
      </c>
      <c r="M91" s="12">
        <v>-5.4640000000000004</v>
      </c>
      <c r="N91" s="12">
        <v>5.1429999999999998</v>
      </c>
      <c r="O91" s="12" t="b">
        <v>0</v>
      </c>
    </row>
    <row r="92" spans="1:15">
      <c r="A92" s="12" t="s">
        <v>9</v>
      </c>
      <c r="B92" s="12" t="s">
        <v>26</v>
      </c>
      <c r="C92" s="12">
        <v>3.1915</v>
      </c>
      <c r="D92" s="12">
        <v>1E-3</v>
      </c>
      <c r="E92" s="12">
        <v>1.2929999999999999</v>
      </c>
      <c r="F92" s="12">
        <v>5.09</v>
      </c>
      <c r="G92" s="12" t="b">
        <v>1</v>
      </c>
      <c r="I92" s="12" t="s">
        <v>9</v>
      </c>
      <c r="J92" s="12" t="s">
        <v>26</v>
      </c>
      <c r="K92" s="12">
        <v>9.2650000000000006</v>
      </c>
      <c r="L92" s="12">
        <v>1E-3</v>
      </c>
      <c r="M92" s="12">
        <v>5.1223000000000001</v>
      </c>
      <c r="N92" s="12">
        <v>13.4076</v>
      </c>
      <c r="O92" s="12" t="b">
        <v>1</v>
      </c>
    </row>
    <row r="93" spans="1:15">
      <c r="A93" s="12" t="s">
        <v>10</v>
      </c>
      <c r="B93" s="12" t="s">
        <v>11</v>
      </c>
      <c r="C93" s="12">
        <v>0.70550000000000002</v>
      </c>
      <c r="D93" s="12">
        <v>0.9</v>
      </c>
      <c r="E93" s="12">
        <v>-4.0513000000000003</v>
      </c>
      <c r="F93" s="12">
        <v>5.4623999999999997</v>
      </c>
      <c r="G93" s="12" t="b">
        <v>0</v>
      </c>
      <c r="I93" s="12" t="s">
        <v>10</v>
      </c>
      <c r="J93" s="12" t="s">
        <v>11</v>
      </c>
      <c r="K93" s="12">
        <v>0.27950000000000003</v>
      </c>
      <c r="L93" s="12">
        <v>0.9</v>
      </c>
      <c r="M93" s="12">
        <v>-10.100099999999999</v>
      </c>
      <c r="N93" s="12">
        <v>10.6591</v>
      </c>
      <c r="O93" s="12" t="b">
        <v>0</v>
      </c>
    </row>
    <row r="94" spans="1:15">
      <c r="A94" s="12" t="s">
        <v>10</v>
      </c>
      <c r="B94" s="12" t="s">
        <v>12</v>
      </c>
      <c r="C94" s="12">
        <v>5.3400000000000003E-2</v>
      </c>
      <c r="D94" s="12">
        <v>0.9</v>
      </c>
      <c r="E94" s="12">
        <v>-3.0853999999999999</v>
      </c>
      <c r="F94" s="12">
        <v>3.1922999999999999</v>
      </c>
      <c r="G94" s="12" t="b">
        <v>0</v>
      </c>
      <c r="I94" s="12" t="s">
        <v>10</v>
      </c>
      <c r="J94" s="12" t="s">
        <v>12</v>
      </c>
      <c r="K94" s="12">
        <v>7.1999999999999998E-3</v>
      </c>
      <c r="L94" s="12">
        <v>0.9</v>
      </c>
      <c r="M94" s="12">
        <v>-6.8419999999999996</v>
      </c>
      <c r="N94" s="12">
        <v>6.8563000000000001</v>
      </c>
      <c r="O94" s="12" t="b">
        <v>0</v>
      </c>
    </row>
    <row r="95" spans="1:15">
      <c r="A95" s="12" t="s">
        <v>10</v>
      </c>
      <c r="B95" s="12" t="s">
        <v>13</v>
      </c>
      <c r="C95" s="12">
        <v>0.1265</v>
      </c>
      <c r="D95" s="12">
        <v>0.9</v>
      </c>
      <c r="E95" s="12">
        <v>-3.0205000000000002</v>
      </c>
      <c r="F95" s="12">
        <v>3.2736000000000001</v>
      </c>
      <c r="G95" s="12" t="b">
        <v>0</v>
      </c>
      <c r="I95" s="12" t="s">
        <v>10</v>
      </c>
      <c r="J95" s="12" t="s">
        <v>13</v>
      </c>
      <c r="K95" s="12">
        <v>-1.4E-3</v>
      </c>
      <c r="L95" s="12">
        <v>0.9</v>
      </c>
      <c r="M95" s="12">
        <v>-6.8682999999999996</v>
      </c>
      <c r="N95" s="12">
        <v>6.8654999999999999</v>
      </c>
      <c r="O95" s="12" t="b">
        <v>0</v>
      </c>
    </row>
    <row r="96" spans="1:15">
      <c r="A96" s="12" t="s">
        <v>10</v>
      </c>
      <c r="B96" s="12" t="s">
        <v>14</v>
      </c>
      <c r="C96" s="12">
        <v>0.50019999999999998</v>
      </c>
      <c r="D96" s="12">
        <v>0.9</v>
      </c>
      <c r="E96" s="12">
        <v>-3.3711000000000002</v>
      </c>
      <c r="F96" s="12">
        <v>4.3715000000000002</v>
      </c>
      <c r="G96" s="12" t="b">
        <v>0</v>
      </c>
      <c r="I96" s="12" t="s">
        <v>10</v>
      </c>
      <c r="J96" s="12" t="s">
        <v>14</v>
      </c>
      <c r="K96" s="12">
        <v>-8.9999999999999998E-4</v>
      </c>
      <c r="L96" s="12">
        <v>0.9</v>
      </c>
      <c r="M96" s="12">
        <v>-8.4482999999999997</v>
      </c>
      <c r="N96" s="12">
        <v>8.4465000000000003</v>
      </c>
      <c r="O96" s="12" t="b">
        <v>0</v>
      </c>
    </row>
    <row r="97" spans="1:15">
      <c r="A97" s="12" t="s">
        <v>10</v>
      </c>
      <c r="B97" s="12" t="s">
        <v>15</v>
      </c>
      <c r="C97" s="12">
        <v>0.1593</v>
      </c>
      <c r="D97" s="12">
        <v>0.9</v>
      </c>
      <c r="E97" s="12">
        <v>-3.0847000000000002</v>
      </c>
      <c r="F97" s="12">
        <v>3.4033000000000002</v>
      </c>
      <c r="G97" s="12" t="b">
        <v>0</v>
      </c>
      <c r="I97" s="12" t="s">
        <v>10</v>
      </c>
      <c r="J97" s="12" t="s">
        <v>15</v>
      </c>
      <c r="K97" s="12">
        <v>1.1999999999999999E-3</v>
      </c>
      <c r="L97" s="12">
        <v>0.9</v>
      </c>
      <c r="M97" s="12">
        <v>-7.0773000000000001</v>
      </c>
      <c r="N97" s="12">
        <v>7.0796999999999999</v>
      </c>
      <c r="O97" s="12" t="b">
        <v>0</v>
      </c>
    </row>
    <row r="98" spans="1:15">
      <c r="A98" s="12" t="s">
        <v>10</v>
      </c>
      <c r="B98" s="12" t="s">
        <v>16</v>
      </c>
      <c r="C98" s="12">
        <v>0.32340000000000002</v>
      </c>
      <c r="D98" s="12">
        <v>0.9</v>
      </c>
      <c r="E98" s="12">
        <v>-2.8069000000000002</v>
      </c>
      <c r="F98" s="12">
        <v>3.4537</v>
      </c>
      <c r="G98" s="12" t="b">
        <v>0</v>
      </c>
      <c r="I98" s="12" t="s">
        <v>10</v>
      </c>
      <c r="J98" s="12" t="s">
        <v>16</v>
      </c>
      <c r="K98" s="12">
        <v>5.7999999999999996E-3</v>
      </c>
      <c r="L98" s="12">
        <v>0.9</v>
      </c>
      <c r="M98" s="12">
        <v>-6.8247</v>
      </c>
      <c r="N98" s="12">
        <v>6.8361999999999998</v>
      </c>
      <c r="O98" s="12" t="b">
        <v>0</v>
      </c>
    </row>
    <row r="99" spans="1:15">
      <c r="A99" s="12" t="s">
        <v>10</v>
      </c>
      <c r="B99" s="12" t="s">
        <v>17</v>
      </c>
      <c r="C99" s="12">
        <v>0.45550000000000002</v>
      </c>
      <c r="D99" s="12">
        <v>0.9</v>
      </c>
      <c r="E99" s="12">
        <v>-3.6406000000000001</v>
      </c>
      <c r="F99" s="12">
        <v>4.5515999999999996</v>
      </c>
      <c r="G99" s="12" t="b">
        <v>0</v>
      </c>
      <c r="I99" s="12" t="s">
        <v>10</v>
      </c>
      <c r="J99" s="12" t="s">
        <v>17</v>
      </c>
      <c r="K99" s="12">
        <v>1.9E-2</v>
      </c>
      <c r="L99" s="12">
        <v>0.9</v>
      </c>
      <c r="M99" s="12">
        <v>-8.9187999999999992</v>
      </c>
      <c r="N99" s="12">
        <v>8.9567999999999994</v>
      </c>
      <c r="O99" s="12" t="b">
        <v>0</v>
      </c>
    </row>
    <row r="100" spans="1:15">
      <c r="A100" s="12" t="s">
        <v>10</v>
      </c>
      <c r="B100" s="12" t="s">
        <v>18</v>
      </c>
      <c r="C100" s="12">
        <v>0.39100000000000001</v>
      </c>
      <c r="D100" s="12">
        <v>0.9</v>
      </c>
      <c r="E100" s="12">
        <v>-2.7644000000000002</v>
      </c>
      <c r="F100" s="12">
        <v>3.5463</v>
      </c>
      <c r="G100" s="12" t="b">
        <v>0</v>
      </c>
      <c r="I100" s="12" t="s">
        <v>10</v>
      </c>
      <c r="J100" s="12" t="s">
        <v>18</v>
      </c>
      <c r="K100" s="12">
        <v>0.80279999999999996</v>
      </c>
      <c r="L100" s="12">
        <v>0.9</v>
      </c>
      <c r="M100" s="12">
        <v>-6.0823</v>
      </c>
      <c r="N100" s="12">
        <v>7.6879999999999997</v>
      </c>
      <c r="O100" s="12" t="b">
        <v>0</v>
      </c>
    </row>
    <row r="101" spans="1:15">
      <c r="A101" s="12" t="s">
        <v>10</v>
      </c>
      <c r="B101" s="12" t="s">
        <v>19</v>
      </c>
      <c r="C101" s="12">
        <v>1.1299999999999999</v>
      </c>
      <c r="D101" s="12">
        <v>0.9</v>
      </c>
      <c r="E101" s="12">
        <v>-2.1945999999999999</v>
      </c>
      <c r="F101" s="12">
        <v>4.4546000000000001</v>
      </c>
      <c r="G101" s="12" t="b">
        <v>0</v>
      </c>
      <c r="I101" s="12" t="s">
        <v>10</v>
      </c>
      <c r="J101" s="12" t="s">
        <v>19</v>
      </c>
      <c r="K101" s="12">
        <v>5.5800000000000002E-2</v>
      </c>
      <c r="L101" s="12">
        <v>0.9</v>
      </c>
      <c r="M101" s="12">
        <v>-7.1985999999999999</v>
      </c>
      <c r="N101" s="12">
        <v>7.3101000000000003</v>
      </c>
      <c r="O101" s="12" t="b">
        <v>0</v>
      </c>
    </row>
    <row r="102" spans="1:15">
      <c r="A102" s="12" t="s">
        <v>10</v>
      </c>
      <c r="B102" s="12" t="s">
        <v>20</v>
      </c>
      <c r="C102" s="12">
        <v>0.49270000000000003</v>
      </c>
      <c r="D102" s="12">
        <v>0.9</v>
      </c>
      <c r="E102" s="12">
        <v>-2.6919</v>
      </c>
      <c r="F102" s="12">
        <v>3.6772999999999998</v>
      </c>
      <c r="G102" s="12" t="b">
        <v>0</v>
      </c>
      <c r="I102" s="12" t="s">
        <v>10</v>
      </c>
      <c r="J102" s="12" t="s">
        <v>20</v>
      </c>
      <c r="K102" s="12">
        <v>4.3400000000000001E-2</v>
      </c>
      <c r="L102" s="12">
        <v>0.9</v>
      </c>
      <c r="M102" s="12">
        <v>-6.9055</v>
      </c>
      <c r="N102" s="12">
        <v>6.9923000000000002</v>
      </c>
      <c r="O102" s="12" t="b">
        <v>0</v>
      </c>
    </row>
    <row r="103" spans="1:15">
      <c r="A103" s="12" t="s">
        <v>10</v>
      </c>
      <c r="B103" s="12" t="s">
        <v>21</v>
      </c>
      <c r="C103" s="12">
        <v>0.25180000000000002</v>
      </c>
      <c r="D103" s="12">
        <v>0.9</v>
      </c>
      <c r="E103" s="12">
        <v>-3.3111999999999999</v>
      </c>
      <c r="F103" s="12">
        <v>3.8148</v>
      </c>
      <c r="G103" s="12" t="b">
        <v>0</v>
      </c>
      <c r="I103" s="12" t="s">
        <v>10</v>
      </c>
      <c r="J103" s="12" t="s">
        <v>21</v>
      </c>
      <c r="K103" s="12">
        <v>0.50209999999999999</v>
      </c>
      <c r="L103" s="12">
        <v>0.9</v>
      </c>
      <c r="M103" s="12">
        <v>-7.2725</v>
      </c>
      <c r="N103" s="12">
        <v>8.2766999999999999</v>
      </c>
      <c r="O103" s="12" t="b">
        <v>0</v>
      </c>
    </row>
    <row r="104" spans="1:15">
      <c r="A104" s="12" t="s">
        <v>10</v>
      </c>
      <c r="B104" s="12" t="s">
        <v>22</v>
      </c>
      <c r="C104" s="12">
        <v>1.0611999999999999</v>
      </c>
      <c r="D104" s="12">
        <v>0.9</v>
      </c>
      <c r="E104" s="12">
        <v>-2.4108999999999998</v>
      </c>
      <c r="F104" s="12">
        <v>4.5331999999999999</v>
      </c>
      <c r="G104" s="12" t="b">
        <v>0</v>
      </c>
      <c r="I104" s="12" t="s">
        <v>10</v>
      </c>
      <c r="J104" s="12" t="s">
        <v>22</v>
      </c>
      <c r="K104" s="12">
        <v>-1.5E-3</v>
      </c>
      <c r="L104" s="12">
        <v>0.9</v>
      </c>
      <c r="M104" s="12">
        <v>-7.5776000000000003</v>
      </c>
      <c r="N104" s="12">
        <v>7.5747</v>
      </c>
      <c r="O104" s="12" t="b">
        <v>0</v>
      </c>
    </row>
    <row r="105" spans="1:15">
      <c r="A105" s="12" t="s">
        <v>10</v>
      </c>
      <c r="B105" s="12" t="s">
        <v>24</v>
      </c>
      <c r="C105" s="12">
        <v>4.9969999999999999</v>
      </c>
      <c r="D105" s="12">
        <v>1E-3</v>
      </c>
      <c r="E105" s="12">
        <v>1.1595</v>
      </c>
      <c r="F105" s="12">
        <v>8.8345000000000002</v>
      </c>
      <c r="G105" s="12" t="b">
        <v>1</v>
      </c>
      <c r="I105" s="12" t="s">
        <v>10</v>
      </c>
      <c r="J105" s="12" t="s">
        <v>24</v>
      </c>
      <c r="K105" s="12">
        <v>-1.9E-3</v>
      </c>
      <c r="L105" s="12">
        <v>0.9</v>
      </c>
      <c r="M105" s="12">
        <v>-8.3756000000000004</v>
      </c>
      <c r="N105" s="12">
        <v>8.3717000000000006</v>
      </c>
      <c r="O105" s="12" t="b">
        <v>0</v>
      </c>
    </row>
    <row r="106" spans="1:15">
      <c r="A106" s="12" t="s">
        <v>10</v>
      </c>
      <c r="B106" s="12" t="s">
        <v>25</v>
      </c>
      <c r="C106" s="12">
        <v>17.041599999999999</v>
      </c>
      <c r="D106" s="12">
        <v>1E-3</v>
      </c>
      <c r="E106" s="12">
        <v>13.2041</v>
      </c>
      <c r="F106" s="12">
        <v>20.879100000000001</v>
      </c>
      <c r="G106" s="12" t="b">
        <v>1</v>
      </c>
      <c r="I106" s="12" t="s">
        <v>10</v>
      </c>
      <c r="J106" s="12" t="s">
        <v>25</v>
      </c>
      <c r="K106" s="12">
        <v>2.6599999999999999E-2</v>
      </c>
      <c r="L106" s="12">
        <v>0.9</v>
      </c>
      <c r="M106" s="12">
        <v>-8.3469999999999995</v>
      </c>
      <c r="N106" s="12">
        <v>8.4001999999999999</v>
      </c>
      <c r="O106" s="12" t="b">
        <v>0</v>
      </c>
    </row>
    <row r="107" spans="1:15">
      <c r="A107" s="12" t="s">
        <v>10</v>
      </c>
      <c r="B107" s="12" t="s">
        <v>26</v>
      </c>
      <c r="C107" s="12">
        <v>5.109</v>
      </c>
      <c r="D107" s="12">
        <v>1E-3</v>
      </c>
      <c r="E107" s="12">
        <v>1.5843</v>
      </c>
      <c r="F107" s="12">
        <v>8.6336999999999993</v>
      </c>
      <c r="G107" s="12" t="b">
        <v>1</v>
      </c>
      <c r="I107" s="12" t="s">
        <v>10</v>
      </c>
      <c r="J107" s="12" t="s">
        <v>26</v>
      </c>
      <c r="K107" s="12">
        <v>9.4520999999999997</v>
      </c>
      <c r="L107" s="12">
        <v>2.2000000000000001E-3</v>
      </c>
      <c r="M107" s="12">
        <v>1.7609999999999999</v>
      </c>
      <c r="N107" s="12">
        <v>17.1431</v>
      </c>
      <c r="O107" s="12" t="b">
        <v>1</v>
      </c>
    </row>
    <row r="108" spans="1:15">
      <c r="A108" s="12" t="s">
        <v>11</v>
      </c>
      <c r="B108" s="12" t="s">
        <v>12</v>
      </c>
      <c r="C108" s="12">
        <v>-0.65210000000000001</v>
      </c>
      <c r="D108" s="12">
        <v>0.9</v>
      </c>
      <c r="E108" s="12">
        <v>-4.3893000000000004</v>
      </c>
      <c r="F108" s="12">
        <v>3.0851000000000002</v>
      </c>
      <c r="G108" s="12" t="b">
        <v>0</v>
      </c>
      <c r="I108" s="12" t="s">
        <v>11</v>
      </c>
      <c r="J108" s="12" t="s">
        <v>12</v>
      </c>
      <c r="K108" s="12">
        <v>-0.27229999999999999</v>
      </c>
      <c r="L108" s="12">
        <v>0.9</v>
      </c>
      <c r="M108" s="12">
        <v>-8.4269999999999996</v>
      </c>
      <c r="N108" s="12">
        <v>7.8822999999999999</v>
      </c>
      <c r="O108" s="12" t="b">
        <v>0</v>
      </c>
    </row>
    <row r="109" spans="1:15">
      <c r="A109" s="12" t="s">
        <v>11</v>
      </c>
      <c r="B109" s="12" t="s">
        <v>13</v>
      </c>
      <c r="C109" s="12">
        <v>-0.57899999999999996</v>
      </c>
      <c r="D109" s="12">
        <v>0.9</v>
      </c>
      <c r="E109" s="12">
        <v>-4.3230000000000004</v>
      </c>
      <c r="F109" s="12">
        <v>3.1650999999999998</v>
      </c>
      <c r="G109" s="12" t="b">
        <v>0</v>
      </c>
      <c r="I109" s="12" t="s">
        <v>11</v>
      </c>
      <c r="J109" s="12" t="s">
        <v>13</v>
      </c>
      <c r="K109" s="12">
        <v>-0.28089999999999998</v>
      </c>
      <c r="L109" s="12">
        <v>0.9</v>
      </c>
      <c r="M109" s="12">
        <v>-8.4504999999999999</v>
      </c>
      <c r="N109" s="12">
        <v>7.8887999999999998</v>
      </c>
      <c r="O109" s="12" t="b">
        <v>0</v>
      </c>
    </row>
    <row r="110" spans="1:15">
      <c r="A110" s="12" t="s">
        <v>11</v>
      </c>
      <c r="B110" s="12" t="s">
        <v>14</v>
      </c>
      <c r="C110" s="12">
        <v>-0.20530000000000001</v>
      </c>
      <c r="D110" s="12">
        <v>0.9</v>
      </c>
      <c r="E110" s="12">
        <v>-4.5758000000000001</v>
      </c>
      <c r="F110" s="12">
        <v>4.1651999999999996</v>
      </c>
      <c r="G110" s="12" t="b">
        <v>0</v>
      </c>
      <c r="I110" s="12" t="s">
        <v>11</v>
      </c>
      <c r="J110" s="12" t="s">
        <v>14</v>
      </c>
      <c r="K110" s="12">
        <v>-0.28039999999999998</v>
      </c>
      <c r="L110" s="12">
        <v>0.9</v>
      </c>
      <c r="M110" s="12">
        <v>-9.8170000000000002</v>
      </c>
      <c r="N110" s="12">
        <v>9.2561999999999998</v>
      </c>
      <c r="O110" s="12" t="b">
        <v>0</v>
      </c>
    </row>
    <row r="111" spans="1:15">
      <c r="A111" s="12" t="s">
        <v>11</v>
      </c>
      <c r="B111" s="12" t="s">
        <v>15</v>
      </c>
      <c r="C111" s="12">
        <v>-0.54620000000000002</v>
      </c>
      <c r="D111" s="12">
        <v>0.9</v>
      </c>
      <c r="E111" s="12">
        <v>-4.3720999999999997</v>
      </c>
      <c r="F111" s="12">
        <v>3.2797000000000001</v>
      </c>
      <c r="G111" s="12" t="b">
        <v>0</v>
      </c>
      <c r="I111" s="12" t="s">
        <v>11</v>
      </c>
      <c r="J111" s="12" t="s">
        <v>15</v>
      </c>
      <c r="K111" s="12">
        <v>-0.27829999999999999</v>
      </c>
      <c r="L111" s="12">
        <v>0.9</v>
      </c>
      <c r="M111" s="12">
        <v>-8.6265000000000001</v>
      </c>
      <c r="N111" s="12">
        <v>8.07</v>
      </c>
      <c r="O111" s="12" t="b">
        <v>0</v>
      </c>
    </row>
    <row r="112" spans="1:15">
      <c r="A112" s="12" t="s">
        <v>11</v>
      </c>
      <c r="B112" s="12" t="s">
        <v>16</v>
      </c>
      <c r="C112" s="12">
        <v>-0.3821</v>
      </c>
      <c r="D112" s="12">
        <v>0.9</v>
      </c>
      <c r="E112" s="12">
        <v>-4.1120999999999999</v>
      </c>
      <c r="F112" s="12">
        <v>3.3479000000000001</v>
      </c>
      <c r="G112" s="12" t="b">
        <v>0</v>
      </c>
      <c r="I112" s="12" t="s">
        <v>11</v>
      </c>
      <c r="J112" s="12" t="s">
        <v>16</v>
      </c>
      <c r="K112" s="12">
        <v>-0.2737</v>
      </c>
      <c r="L112" s="12">
        <v>0.9</v>
      </c>
      <c r="M112" s="12">
        <v>-8.4126999999999992</v>
      </c>
      <c r="N112" s="12">
        <v>7.8653000000000004</v>
      </c>
      <c r="O112" s="12" t="b">
        <v>0</v>
      </c>
    </row>
    <row r="113" spans="1:15">
      <c r="A113" s="12" t="s">
        <v>11</v>
      </c>
      <c r="B113" s="12" t="s">
        <v>17</v>
      </c>
      <c r="C113" s="12">
        <v>-0.25</v>
      </c>
      <c r="D113" s="12">
        <v>0.9</v>
      </c>
      <c r="E113" s="12">
        <v>-4.8208000000000002</v>
      </c>
      <c r="F113" s="12">
        <v>4.3207000000000004</v>
      </c>
      <c r="G113" s="12" t="b">
        <v>0</v>
      </c>
      <c r="I113" s="12" t="s">
        <v>11</v>
      </c>
      <c r="J113" s="12" t="s">
        <v>17</v>
      </c>
      <c r="K113" s="12">
        <v>-0.26050000000000001</v>
      </c>
      <c r="L113" s="12">
        <v>0.9</v>
      </c>
      <c r="M113" s="12">
        <v>-10.2341</v>
      </c>
      <c r="N113" s="12">
        <v>9.7131000000000007</v>
      </c>
      <c r="O113" s="12" t="b">
        <v>0</v>
      </c>
    </row>
    <row r="114" spans="1:15">
      <c r="A114" s="12" t="s">
        <v>11</v>
      </c>
      <c r="B114" s="12" t="s">
        <v>18</v>
      </c>
      <c r="C114" s="12">
        <v>-0.31459999999999999</v>
      </c>
      <c r="D114" s="12">
        <v>0.9</v>
      </c>
      <c r="E114" s="12">
        <v>-4.0655999999999999</v>
      </c>
      <c r="F114" s="12">
        <v>3.4365000000000001</v>
      </c>
      <c r="G114" s="12" t="b">
        <v>0</v>
      </c>
      <c r="I114" s="12" t="s">
        <v>11</v>
      </c>
      <c r="J114" s="12" t="s">
        <v>18</v>
      </c>
      <c r="K114" s="12">
        <v>0.52329999999999999</v>
      </c>
      <c r="L114" s="12">
        <v>0.9</v>
      </c>
      <c r="M114" s="12">
        <v>-7.6616</v>
      </c>
      <c r="N114" s="12">
        <v>8.7082999999999995</v>
      </c>
      <c r="O114" s="12" t="b">
        <v>0</v>
      </c>
    </row>
    <row r="115" spans="1:15">
      <c r="A115" s="12" t="s">
        <v>11</v>
      </c>
      <c r="B115" s="12" t="s">
        <v>19</v>
      </c>
      <c r="C115" s="12">
        <v>0.42449999999999999</v>
      </c>
      <c r="D115" s="12">
        <v>0.9</v>
      </c>
      <c r="E115" s="12">
        <v>-3.47</v>
      </c>
      <c r="F115" s="12">
        <v>4.319</v>
      </c>
      <c r="G115" s="12" t="b">
        <v>0</v>
      </c>
      <c r="I115" s="12" t="s">
        <v>11</v>
      </c>
      <c r="J115" s="12" t="s">
        <v>19</v>
      </c>
      <c r="K115" s="12">
        <v>-0.22370000000000001</v>
      </c>
      <c r="L115" s="12">
        <v>0.9</v>
      </c>
      <c r="M115" s="12">
        <v>-8.7216000000000005</v>
      </c>
      <c r="N115" s="12">
        <v>8.2742000000000004</v>
      </c>
      <c r="O115" s="12" t="b">
        <v>0</v>
      </c>
    </row>
    <row r="116" spans="1:15">
      <c r="A116" s="12" t="s">
        <v>11</v>
      </c>
      <c r="B116" s="12" t="s">
        <v>20</v>
      </c>
      <c r="C116" s="12">
        <v>-0.21279999999999999</v>
      </c>
      <c r="D116" s="12">
        <v>0.9</v>
      </c>
      <c r="E116" s="12">
        <v>-3.9885000000000002</v>
      </c>
      <c r="F116" s="12">
        <v>3.5629</v>
      </c>
      <c r="G116" s="12" t="b">
        <v>0</v>
      </c>
      <c r="I116" s="12" t="s">
        <v>11</v>
      </c>
      <c r="J116" s="12" t="s">
        <v>20</v>
      </c>
      <c r="K116" s="12">
        <v>-0.2361</v>
      </c>
      <c r="L116" s="12">
        <v>0.9</v>
      </c>
      <c r="M116" s="12">
        <v>-8.4747000000000003</v>
      </c>
      <c r="N116" s="12">
        <v>8.0025999999999993</v>
      </c>
      <c r="O116" s="12" t="b">
        <v>0</v>
      </c>
    </row>
    <row r="117" spans="1:15">
      <c r="A117" s="12" t="s">
        <v>11</v>
      </c>
      <c r="B117" s="12" t="s">
        <v>21</v>
      </c>
      <c r="C117" s="12">
        <v>-0.45369999999999999</v>
      </c>
      <c r="D117" s="12">
        <v>0.9</v>
      </c>
      <c r="E117" s="12">
        <v>-4.5536000000000003</v>
      </c>
      <c r="F117" s="12">
        <v>3.6461999999999999</v>
      </c>
      <c r="G117" s="12" t="b">
        <v>0</v>
      </c>
      <c r="I117" s="12" t="s">
        <v>11</v>
      </c>
      <c r="J117" s="12" t="s">
        <v>21</v>
      </c>
      <c r="K117" s="12">
        <v>0.22259999999999999</v>
      </c>
      <c r="L117" s="12">
        <v>0.9</v>
      </c>
      <c r="M117" s="12">
        <v>-8.7234999999999996</v>
      </c>
      <c r="N117" s="12">
        <v>9.1686999999999994</v>
      </c>
      <c r="O117" s="12" t="b">
        <v>0</v>
      </c>
    </row>
    <row r="118" spans="1:15">
      <c r="A118" s="12" t="s">
        <v>11</v>
      </c>
      <c r="B118" s="12" t="s">
        <v>22</v>
      </c>
      <c r="C118" s="12">
        <v>0.35560000000000003</v>
      </c>
      <c r="D118" s="12">
        <v>0.9</v>
      </c>
      <c r="E118" s="12">
        <v>-3.6655000000000002</v>
      </c>
      <c r="F118" s="12">
        <v>4.3768000000000002</v>
      </c>
      <c r="G118" s="12" t="b">
        <v>0</v>
      </c>
      <c r="I118" s="12" t="s">
        <v>11</v>
      </c>
      <c r="J118" s="12" t="s">
        <v>22</v>
      </c>
      <c r="K118" s="12">
        <v>-0.28089999999999998</v>
      </c>
      <c r="L118" s="12">
        <v>0.9</v>
      </c>
      <c r="M118" s="12">
        <v>-9.0551999999999992</v>
      </c>
      <c r="N118" s="12">
        <v>8.4932999999999996</v>
      </c>
      <c r="O118" s="12" t="b">
        <v>0</v>
      </c>
    </row>
    <row r="119" spans="1:15">
      <c r="A119" s="12" t="s">
        <v>11</v>
      </c>
      <c r="B119" s="12" t="s">
        <v>24</v>
      </c>
      <c r="C119" s="12">
        <v>4.2915000000000001</v>
      </c>
      <c r="D119" s="12">
        <v>5.7200000000000001E-2</v>
      </c>
      <c r="E119" s="12">
        <v>-4.9099999999999998E-2</v>
      </c>
      <c r="F119" s="12">
        <v>8.6320999999999994</v>
      </c>
      <c r="G119" s="12" t="b">
        <v>0</v>
      </c>
      <c r="I119" s="12" t="s">
        <v>11</v>
      </c>
      <c r="J119" s="12" t="s">
        <v>24</v>
      </c>
      <c r="K119" s="12">
        <v>-0.28139999999999998</v>
      </c>
      <c r="L119" s="12">
        <v>0.9</v>
      </c>
      <c r="M119" s="12">
        <v>-9.7528000000000006</v>
      </c>
      <c r="N119" s="12">
        <v>9.1898999999999997</v>
      </c>
      <c r="O119" s="12" t="b">
        <v>0</v>
      </c>
    </row>
    <row r="120" spans="1:15">
      <c r="A120" s="12" t="s">
        <v>11</v>
      </c>
      <c r="B120" s="12" t="s">
        <v>25</v>
      </c>
      <c r="C120" s="12">
        <v>16.336099999999998</v>
      </c>
      <c r="D120" s="12">
        <v>1E-3</v>
      </c>
      <c r="E120" s="12">
        <v>11.9955</v>
      </c>
      <c r="F120" s="12">
        <v>20.6767</v>
      </c>
      <c r="G120" s="12" t="b">
        <v>1</v>
      </c>
      <c r="I120" s="12" t="s">
        <v>11</v>
      </c>
      <c r="J120" s="12" t="s">
        <v>25</v>
      </c>
      <c r="K120" s="12">
        <v>-0.25290000000000001</v>
      </c>
      <c r="L120" s="12">
        <v>0.9</v>
      </c>
      <c r="M120" s="12">
        <v>-9.7241999999999997</v>
      </c>
      <c r="N120" s="12">
        <v>9.2184000000000008</v>
      </c>
      <c r="O120" s="12" t="b">
        <v>0</v>
      </c>
    </row>
    <row r="121" spans="1:15">
      <c r="A121" s="12" t="s">
        <v>11</v>
      </c>
      <c r="B121" s="12" t="s">
        <v>26</v>
      </c>
      <c r="C121" s="12">
        <v>4.4035000000000002</v>
      </c>
      <c r="D121" s="12">
        <v>1.7899999999999999E-2</v>
      </c>
      <c r="E121" s="12">
        <v>0.33679999999999999</v>
      </c>
      <c r="F121" s="12">
        <v>8.4701000000000004</v>
      </c>
      <c r="G121" s="12" t="b">
        <v>1</v>
      </c>
      <c r="I121" s="12" t="s">
        <v>11</v>
      </c>
      <c r="J121" s="12" t="s">
        <v>26</v>
      </c>
      <c r="K121" s="12">
        <v>9.1725999999999992</v>
      </c>
      <c r="L121" s="12">
        <v>3.3500000000000002E-2</v>
      </c>
      <c r="M121" s="12">
        <v>0.29899999999999999</v>
      </c>
      <c r="N121" s="12">
        <v>18.046199999999999</v>
      </c>
      <c r="O121" s="12" t="b">
        <v>1</v>
      </c>
    </row>
    <row r="122" spans="1:15">
      <c r="A122" s="12" t="s">
        <v>12</v>
      </c>
      <c r="B122" s="12" t="s">
        <v>13</v>
      </c>
      <c r="C122" s="12">
        <v>7.3099999999999998E-2</v>
      </c>
      <c r="D122" s="12">
        <v>0.9</v>
      </c>
      <c r="E122" s="12">
        <v>-1.0417000000000001</v>
      </c>
      <c r="F122" s="12">
        <v>1.1879</v>
      </c>
      <c r="G122" s="12" t="b">
        <v>0</v>
      </c>
      <c r="I122" s="12" t="s">
        <v>12</v>
      </c>
      <c r="J122" s="12" t="s">
        <v>13</v>
      </c>
      <c r="K122" s="12">
        <v>-8.5000000000000006E-3</v>
      </c>
      <c r="L122" s="12">
        <v>0.9</v>
      </c>
      <c r="M122" s="12">
        <v>-2.4409999999999998</v>
      </c>
      <c r="N122" s="12">
        <v>2.4239000000000002</v>
      </c>
      <c r="O122" s="12" t="b">
        <v>0</v>
      </c>
    </row>
    <row r="123" spans="1:15">
      <c r="A123" s="12" t="s">
        <v>12</v>
      </c>
      <c r="B123" s="12" t="s">
        <v>14</v>
      </c>
      <c r="C123" s="12">
        <v>0.44679999999999997</v>
      </c>
      <c r="D123" s="12">
        <v>0.9</v>
      </c>
      <c r="E123" s="12">
        <v>-2.0684</v>
      </c>
      <c r="F123" s="12">
        <v>2.9620000000000002</v>
      </c>
      <c r="G123" s="12" t="b">
        <v>0</v>
      </c>
      <c r="I123" s="12" t="s">
        <v>12</v>
      </c>
      <c r="J123" s="12" t="s">
        <v>14</v>
      </c>
      <c r="K123" s="12">
        <v>-8.0999999999999996E-3</v>
      </c>
      <c r="L123" s="12">
        <v>0.9</v>
      </c>
      <c r="M123" s="12">
        <v>-5.4962999999999997</v>
      </c>
      <c r="N123" s="12">
        <v>5.4801000000000002</v>
      </c>
      <c r="O123" s="12" t="b">
        <v>0</v>
      </c>
    </row>
    <row r="124" spans="1:15">
      <c r="A124" s="12" t="s">
        <v>12</v>
      </c>
      <c r="B124" s="12" t="s">
        <v>15</v>
      </c>
      <c r="C124" s="12">
        <v>0.10589999999999999</v>
      </c>
      <c r="D124" s="12">
        <v>0.9</v>
      </c>
      <c r="E124" s="12">
        <v>-1.2587999999999999</v>
      </c>
      <c r="F124" s="12">
        <v>1.4705999999999999</v>
      </c>
      <c r="G124" s="12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-2.9838</v>
      </c>
      <c r="N124" s="12">
        <v>2.9719000000000002</v>
      </c>
      <c r="O124" s="12" t="b">
        <v>0</v>
      </c>
    </row>
    <row r="125" spans="1:15">
      <c r="A125" s="12" t="s">
        <v>12</v>
      </c>
      <c r="B125" s="12" t="s">
        <v>16</v>
      </c>
      <c r="C125" s="12">
        <v>0.27</v>
      </c>
      <c r="D125" s="12">
        <v>0.9</v>
      </c>
      <c r="E125" s="12">
        <v>-0.79669999999999996</v>
      </c>
      <c r="F125" s="12">
        <v>1.3367</v>
      </c>
      <c r="G125" s="12" t="b">
        <v>0</v>
      </c>
      <c r="I125" s="12" t="s">
        <v>12</v>
      </c>
      <c r="J125" s="12" t="s">
        <v>16</v>
      </c>
      <c r="K125" s="12">
        <v>-1.4E-3</v>
      </c>
      <c r="L125" s="12">
        <v>0.9</v>
      </c>
      <c r="M125" s="12">
        <v>-2.3289</v>
      </c>
      <c r="N125" s="12">
        <v>2.3260999999999998</v>
      </c>
      <c r="O125" s="12" t="b">
        <v>0</v>
      </c>
    </row>
    <row r="126" spans="1:15">
      <c r="A126" s="12" t="s">
        <v>12</v>
      </c>
      <c r="B126" s="12" t="s">
        <v>17</v>
      </c>
      <c r="C126" s="12">
        <v>0.40200000000000002</v>
      </c>
      <c r="D126" s="12">
        <v>0.9</v>
      </c>
      <c r="E126" s="12">
        <v>-2.4470000000000001</v>
      </c>
      <c r="F126" s="12">
        <v>3.2509999999999999</v>
      </c>
      <c r="G126" s="12" t="b">
        <v>0</v>
      </c>
      <c r="I126" s="12" t="s">
        <v>12</v>
      </c>
      <c r="J126" s="12" t="s">
        <v>17</v>
      </c>
      <c r="K126" s="12">
        <v>1.18E-2</v>
      </c>
      <c r="L126" s="12">
        <v>0.9</v>
      </c>
      <c r="M126" s="12">
        <v>-6.2047999999999996</v>
      </c>
      <c r="N126" s="12">
        <v>6.2285000000000004</v>
      </c>
      <c r="O126" s="12" t="b">
        <v>0</v>
      </c>
    </row>
    <row r="127" spans="1:15">
      <c r="A127" s="12" t="s">
        <v>12</v>
      </c>
      <c r="B127" s="12" t="s">
        <v>18</v>
      </c>
      <c r="C127" s="12">
        <v>0.33750000000000002</v>
      </c>
      <c r="D127" s="12">
        <v>0.9</v>
      </c>
      <c r="E127" s="12">
        <v>-0.80059999999999998</v>
      </c>
      <c r="F127" s="12">
        <v>1.4757</v>
      </c>
      <c r="G127" s="12" t="b">
        <v>0</v>
      </c>
      <c r="I127" s="12" t="s">
        <v>12</v>
      </c>
      <c r="J127" s="12" t="s">
        <v>18</v>
      </c>
      <c r="K127" s="12">
        <v>0.79569999999999996</v>
      </c>
      <c r="L127" s="12">
        <v>0.9</v>
      </c>
      <c r="M127" s="12">
        <v>-1.6878</v>
      </c>
      <c r="N127" s="12">
        <v>3.2791000000000001</v>
      </c>
      <c r="O127" s="12" t="b">
        <v>0</v>
      </c>
    </row>
    <row r="128" spans="1:15">
      <c r="A128" s="12" t="s">
        <v>12</v>
      </c>
      <c r="B128" s="12" t="s">
        <v>19</v>
      </c>
      <c r="C128" s="12">
        <v>1.0766</v>
      </c>
      <c r="D128" s="12">
        <v>0.59889999999999999</v>
      </c>
      <c r="E128" s="12">
        <v>-0.47</v>
      </c>
      <c r="F128" s="12">
        <v>2.6231</v>
      </c>
      <c r="G128" s="12" t="b">
        <v>0</v>
      </c>
      <c r="I128" s="12" t="s">
        <v>12</v>
      </c>
      <c r="J128" s="12" t="s">
        <v>19</v>
      </c>
      <c r="K128" s="12">
        <v>4.8599999999999997E-2</v>
      </c>
      <c r="L128" s="12">
        <v>0.9</v>
      </c>
      <c r="M128" s="12">
        <v>-3.3260000000000001</v>
      </c>
      <c r="N128" s="12">
        <v>3.4232</v>
      </c>
      <c r="O128" s="12" t="b">
        <v>0</v>
      </c>
    </row>
    <row r="129" spans="1:15">
      <c r="A129" s="12" t="s">
        <v>12</v>
      </c>
      <c r="B129" s="12" t="s">
        <v>20</v>
      </c>
      <c r="C129" s="12">
        <v>0.43930000000000002</v>
      </c>
      <c r="D129" s="12">
        <v>0.9</v>
      </c>
      <c r="E129" s="12">
        <v>-0.77749999999999997</v>
      </c>
      <c r="F129" s="12">
        <v>1.6560999999999999</v>
      </c>
      <c r="G129" s="12" t="b">
        <v>0</v>
      </c>
      <c r="I129" s="12" t="s">
        <v>12</v>
      </c>
      <c r="J129" s="12" t="s">
        <v>20</v>
      </c>
      <c r="K129" s="12">
        <v>3.6200000000000003E-2</v>
      </c>
      <c r="L129" s="12">
        <v>0.9</v>
      </c>
      <c r="M129" s="12">
        <v>-2.6187999999999998</v>
      </c>
      <c r="N129" s="12">
        <v>2.6913</v>
      </c>
      <c r="O129" s="12" t="b">
        <v>0</v>
      </c>
    </row>
    <row r="130" spans="1:15">
      <c r="A130" s="12" t="s">
        <v>12</v>
      </c>
      <c r="B130" s="12" t="s">
        <v>21</v>
      </c>
      <c r="C130" s="12">
        <v>0.19839999999999999</v>
      </c>
      <c r="D130" s="12">
        <v>0.9</v>
      </c>
      <c r="E130" s="12">
        <v>-1.8101</v>
      </c>
      <c r="F130" s="12">
        <v>2.2067999999999999</v>
      </c>
      <c r="G130" s="12" t="b">
        <v>0</v>
      </c>
      <c r="I130" s="12" t="s">
        <v>12</v>
      </c>
      <c r="J130" s="12" t="s">
        <v>21</v>
      </c>
      <c r="K130" s="12">
        <v>0.49490000000000001</v>
      </c>
      <c r="L130" s="12">
        <v>0.9</v>
      </c>
      <c r="M130" s="12">
        <v>-3.8875999999999999</v>
      </c>
      <c r="N130" s="12">
        <v>4.8775000000000004</v>
      </c>
      <c r="O130" s="12" t="b">
        <v>0</v>
      </c>
    </row>
    <row r="131" spans="1:15">
      <c r="A131" s="12" t="s">
        <v>12</v>
      </c>
      <c r="B131" s="12" t="s">
        <v>22</v>
      </c>
      <c r="C131" s="12">
        <v>1.0077</v>
      </c>
      <c r="D131" s="12">
        <v>0.9</v>
      </c>
      <c r="E131" s="12">
        <v>-0.83460000000000001</v>
      </c>
      <c r="F131" s="12">
        <v>2.8500999999999999</v>
      </c>
      <c r="G131" s="12" t="b">
        <v>0</v>
      </c>
      <c r="I131" s="12" t="s">
        <v>12</v>
      </c>
      <c r="J131" s="12" t="s">
        <v>22</v>
      </c>
      <c r="K131" s="12">
        <v>-8.6E-3</v>
      </c>
      <c r="L131" s="12">
        <v>0.9</v>
      </c>
      <c r="M131" s="12">
        <v>-4.0286999999999997</v>
      </c>
      <c r="N131" s="12">
        <v>4.0114999999999998</v>
      </c>
      <c r="O131" s="12" t="b">
        <v>0</v>
      </c>
    </row>
    <row r="132" spans="1:15">
      <c r="A132" s="12" t="s">
        <v>12</v>
      </c>
      <c r="B132" s="12" t="s">
        <v>24</v>
      </c>
      <c r="C132" s="12">
        <v>4.9436</v>
      </c>
      <c r="D132" s="12">
        <v>1E-3</v>
      </c>
      <c r="E132" s="12">
        <v>2.4807000000000001</v>
      </c>
      <c r="F132" s="12">
        <v>7.4063999999999997</v>
      </c>
      <c r="G132" s="12" t="b">
        <v>1</v>
      </c>
      <c r="I132" s="12" t="s">
        <v>12</v>
      </c>
      <c r="J132" s="12" t="s">
        <v>24</v>
      </c>
      <c r="K132" s="12">
        <v>-9.1000000000000004E-3</v>
      </c>
      <c r="L132" s="12">
        <v>0.9</v>
      </c>
      <c r="M132" s="12">
        <v>-5.3830999999999998</v>
      </c>
      <c r="N132" s="12">
        <v>5.3648999999999996</v>
      </c>
      <c r="O132" s="12" t="b">
        <v>0</v>
      </c>
    </row>
    <row r="133" spans="1:15">
      <c r="A133" s="12" t="s">
        <v>12</v>
      </c>
      <c r="B133" s="12" t="s">
        <v>25</v>
      </c>
      <c r="C133" s="12">
        <v>16.988199999999999</v>
      </c>
      <c r="D133" s="12">
        <v>1E-3</v>
      </c>
      <c r="E133" s="12">
        <v>14.5253</v>
      </c>
      <c r="F133" s="12">
        <v>19.451000000000001</v>
      </c>
      <c r="G133" s="12" t="b">
        <v>1</v>
      </c>
      <c r="I133" s="12" t="s">
        <v>12</v>
      </c>
      <c r="J133" s="12" t="s">
        <v>25</v>
      </c>
      <c r="K133" s="12">
        <v>1.9400000000000001E-2</v>
      </c>
      <c r="L133" s="12">
        <v>0.9</v>
      </c>
      <c r="M133" s="12">
        <v>-5.3545999999999996</v>
      </c>
      <c r="N133" s="12">
        <v>5.3935000000000004</v>
      </c>
      <c r="O133" s="12" t="b">
        <v>0</v>
      </c>
    </row>
    <row r="134" spans="1:15">
      <c r="A134" s="12" t="s">
        <v>12</v>
      </c>
      <c r="B134" s="12" t="s">
        <v>26</v>
      </c>
      <c r="C134" s="12">
        <v>5.0555000000000003</v>
      </c>
      <c r="D134" s="12">
        <v>1E-3</v>
      </c>
      <c r="E134" s="12">
        <v>3.1158000000000001</v>
      </c>
      <c r="F134" s="12">
        <v>6.9953000000000003</v>
      </c>
      <c r="G134" s="12" t="b">
        <v>1</v>
      </c>
      <c r="I134" s="12" t="s">
        <v>12</v>
      </c>
      <c r="J134" s="12" t="s">
        <v>26</v>
      </c>
      <c r="K134" s="12">
        <v>9.4449000000000005</v>
      </c>
      <c r="L134" s="12">
        <v>1E-3</v>
      </c>
      <c r="M134" s="12">
        <v>5.2123999999999997</v>
      </c>
      <c r="N134" s="12">
        <v>13.6775</v>
      </c>
      <c r="O134" s="12" t="b">
        <v>1</v>
      </c>
    </row>
    <row r="135" spans="1:15">
      <c r="A135" s="12" t="s">
        <v>13</v>
      </c>
      <c r="B135" s="12" t="s">
        <v>14</v>
      </c>
      <c r="C135" s="12">
        <v>0.37369999999999998</v>
      </c>
      <c r="D135" s="12">
        <v>0.9</v>
      </c>
      <c r="E135" s="12">
        <v>-2.1516000000000002</v>
      </c>
      <c r="F135" s="12">
        <v>2.899</v>
      </c>
      <c r="G135" s="12" t="b">
        <v>0</v>
      </c>
      <c r="I135" s="12" t="s">
        <v>13</v>
      </c>
      <c r="J135" s="12" t="s">
        <v>14</v>
      </c>
      <c r="K135" s="12">
        <v>5.0000000000000001E-4</v>
      </c>
      <c r="L135" s="12">
        <v>0.9</v>
      </c>
      <c r="M135" s="12">
        <v>-5.5099</v>
      </c>
      <c r="N135" s="12">
        <v>5.5107999999999997</v>
      </c>
      <c r="O135" s="12" t="b">
        <v>0</v>
      </c>
    </row>
    <row r="136" spans="1:15">
      <c r="A136" s="12" t="s">
        <v>13</v>
      </c>
      <c r="B136" s="12" t="s">
        <v>15</v>
      </c>
      <c r="C136" s="12">
        <v>3.2800000000000003E-2</v>
      </c>
      <c r="D136" s="12">
        <v>0.9</v>
      </c>
      <c r="E136" s="12">
        <v>-1.3506</v>
      </c>
      <c r="F136" s="12">
        <v>1.4160999999999999</v>
      </c>
      <c r="G136" s="12" t="b">
        <v>0</v>
      </c>
      <c r="I136" s="12" t="s">
        <v>13</v>
      </c>
      <c r="J136" s="12" t="s">
        <v>15</v>
      </c>
      <c r="K136" s="12">
        <v>2.5999999999999999E-3</v>
      </c>
      <c r="L136" s="12">
        <v>0.9</v>
      </c>
      <c r="M136" s="12">
        <v>-3.016</v>
      </c>
      <c r="N136" s="12">
        <v>3.0211000000000001</v>
      </c>
      <c r="O136" s="12" t="b">
        <v>0</v>
      </c>
    </row>
    <row r="137" spans="1:15">
      <c r="A137" s="12" t="s">
        <v>13</v>
      </c>
      <c r="B137" s="12" t="s">
        <v>16</v>
      </c>
      <c r="C137" s="12">
        <v>0.19689999999999999</v>
      </c>
      <c r="D137" s="12">
        <v>0.9</v>
      </c>
      <c r="E137" s="12">
        <v>-0.89349999999999996</v>
      </c>
      <c r="F137" s="12">
        <v>1.2873000000000001</v>
      </c>
      <c r="G137" s="12" t="b">
        <v>0</v>
      </c>
      <c r="I137" s="12" t="s">
        <v>13</v>
      </c>
      <c r="J137" s="12" t="s">
        <v>16</v>
      </c>
      <c r="K137" s="12">
        <v>7.1000000000000004E-3</v>
      </c>
      <c r="L137" s="12">
        <v>0.9</v>
      </c>
      <c r="M137" s="12">
        <v>-2.3721999999999999</v>
      </c>
      <c r="N137" s="12">
        <v>2.3864999999999998</v>
      </c>
      <c r="O137" s="12" t="b">
        <v>0</v>
      </c>
    </row>
    <row r="138" spans="1:15">
      <c r="A138" s="12" t="s">
        <v>13</v>
      </c>
      <c r="B138" s="12" t="s">
        <v>17</v>
      </c>
      <c r="C138" s="12">
        <v>0.32890000000000003</v>
      </c>
      <c r="D138" s="12">
        <v>0.9</v>
      </c>
      <c r="E138" s="12">
        <v>-2.5289999999999999</v>
      </c>
      <c r="F138" s="12">
        <v>3.1869000000000001</v>
      </c>
      <c r="G138" s="12" t="b">
        <v>0</v>
      </c>
      <c r="I138" s="12" t="s">
        <v>13</v>
      </c>
      <c r="J138" s="12" t="s">
        <v>17</v>
      </c>
      <c r="K138" s="12">
        <v>2.0400000000000001E-2</v>
      </c>
      <c r="L138" s="12">
        <v>0.9</v>
      </c>
      <c r="M138" s="12">
        <v>-6.2159000000000004</v>
      </c>
      <c r="N138" s="12">
        <v>6.2565999999999997</v>
      </c>
      <c r="O138" s="12" t="b">
        <v>0</v>
      </c>
    </row>
    <row r="139" spans="1:15">
      <c r="A139" s="12" t="s">
        <v>13</v>
      </c>
      <c r="B139" s="12" t="s">
        <v>18</v>
      </c>
      <c r="C139" s="12">
        <v>0.26440000000000002</v>
      </c>
      <c r="D139" s="12">
        <v>0.9</v>
      </c>
      <c r="E139" s="12">
        <v>-0.89600000000000002</v>
      </c>
      <c r="F139" s="12">
        <v>1.4249000000000001</v>
      </c>
      <c r="G139" s="12" t="b">
        <v>0</v>
      </c>
      <c r="I139" s="12" t="s">
        <v>13</v>
      </c>
      <c r="J139" s="12" t="s">
        <v>18</v>
      </c>
      <c r="K139" s="12">
        <v>0.80420000000000003</v>
      </c>
      <c r="L139" s="12">
        <v>0.9</v>
      </c>
      <c r="M139" s="12">
        <v>-1.7279</v>
      </c>
      <c r="N139" s="12">
        <v>3.3363</v>
      </c>
      <c r="O139" s="12" t="b">
        <v>0</v>
      </c>
    </row>
    <row r="140" spans="1:15">
      <c r="A140" s="12" t="s">
        <v>13</v>
      </c>
      <c r="B140" s="12" t="s">
        <v>19</v>
      </c>
      <c r="C140" s="12">
        <v>1.0035000000000001</v>
      </c>
      <c r="D140" s="12">
        <v>0.72660000000000002</v>
      </c>
      <c r="E140" s="12">
        <v>-0.55959999999999999</v>
      </c>
      <c r="F140" s="12">
        <v>2.5665</v>
      </c>
      <c r="G140" s="12" t="b">
        <v>0</v>
      </c>
      <c r="I140" s="12" t="s">
        <v>13</v>
      </c>
      <c r="J140" s="12" t="s">
        <v>19</v>
      </c>
      <c r="K140" s="12">
        <v>5.7099999999999998E-2</v>
      </c>
      <c r="L140" s="12">
        <v>0.9</v>
      </c>
      <c r="M140" s="12">
        <v>-3.3534000000000002</v>
      </c>
      <c r="N140" s="12">
        <v>3.4676999999999998</v>
      </c>
      <c r="O140" s="12" t="b">
        <v>0</v>
      </c>
    </row>
    <row r="141" spans="1:15">
      <c r="A141" s="12" t="s">
        <v>13</v>
      </c>
      <c r="B141" s="12" t="s">
        <v>20</v>
      </c>
      <c r="C141" s="12">
        <v>0.36620000000000003</v>
      </c>
      <c r="D141" s="12">
        <v>0.9</v>
      </c>
      <c r="E141" s="12">
        <v>-0.87150000000000005</v>
      </c>
      <c r="F141" s="12">
        <v>1.6037999999999999</v>
      </c>
      <c r="G141" s="12" t="b">
        <v>0</v>
      </c>
      <c r="I141" s="12" t="s">
        <v>13</v>
      </c>
      <c r="J141" s="12" t="s">
        <v>20</v>
      </c>
      <c r="K141" s="12">
        <v>4.48E-2</v>
      </c>
      <c r="L141" s="12">
        <v>0.9</v>
      </c>
      <c r="M141" s="12">
        <v>-2.6558999999999999</v>
      </c>
      <c r="N141" s="12">
        <v>2.7454000000000001</v>
      </c>
      <c r="O141" s="12" t="b">
        <v>0</v>
      </c>
    </row>
    <row r="142" spans="1:15">
      <c r="A142" s="12" t="s">
        <v>13</v>
      </c>
      <c r="B142" s="12" t="s">
        <v>21</v>
      </c>
      <c r="C142" s="12">
        <v>0.12529999999999999</v>
      </c>
      <c r="D142" s="12">
        <v>0.9</v>
      </c>
      <c r="E142" s="12">
        <v>-1.8958999999999999</v>
      </c>
      <c r="F142" s="12">
        <v>2.1463999999999999</v>
      </c>
      <c r="G142" s="12" t="b">
        <v>0</v>
      </c>
      <c r="I142" s="12" t="s">
        <v>13</v>
      </c>
      <c r="J142" s="12" t="s">
        <v>21</v>
      </c>
      <c r="K142" s="12">
        <v>0.50339999999999996</v>
      </c>
      <c r="L142" s="12">
        <v>0.9</v>
      </c>
      <c r="M142" s="12">
        <v>-3.9068999999999998</v>
      </c>
      <c r="N142" s="12">
        <v>4.9137000000000004</v>
      </c>
      <c r="O142" s="12" t="b">
        <v>0</v>
      </c>
    </row>
    <row r="143" spans="1:15">
      <c r="A143" s="12" t="s">
        <v>13</v>
      </c>
      <c r="B143" s="12" t="s">
        <v>22</v>
      </c>
      <c r="C143" s="12">
        <v>0.93459999999999999</v>
      </c>
      <c r="D143" s="12">
        <v>0.9</v>
      </c>
      <c r="E143" s="12">
        <v>-0.92159999999999997</v>
      </c>
      <c r="F143" s="12">
        <v>2.7907999999999999</v>
      </c>
      <c r="G143" s="12" t="b">
        <v>0</v>
      </c>
      <c r="I143" s="12" t="s">
        <v>13</v>
      </c>
      <c r="J143" s="12" t="s">
        <v>22</v>
      </c>
      <c r="K143" s="12">
        <v>-1E-4</v>
      </c>
      <c r="L143" s="12">
        <v>0.9</v>
      </c>
      <c r="M143" s="12">
        <v>-4.0503999999999998</v>
      </c>
      <c r="N143" s="12">
        <v>4.0502000000000002</v>
      </c>
      <c r="O143" s="12" t="b">
        <v>0</v>
      </c>
    </row>
    <row r="144" spans="1:15">
      <c r="A144" s="12" t="s">
        <v>13</v>
      </c>
      <c r="B144" s="12" t="s">
        <v>24</v>
      </c>
      <c r="C144" s="12">
        <v>4.8704999999999998</v>
      </c>
      <c r="D144" s="12">
        <v>1E-3</v>
      </c>
      <c r="E144" s="12">
        <v>2.3972000000000002</v>
      </c>
      <c r="F144" s="12">
        <v>7.3437000000000001</v>
      </c>
      <c r="G144" s="12" t="b">
        <v>1</v>
      </c>
      <c r="I144" s="12" t="s">
        <v>13</v>
      </c>
      <c r="J144" s="12" t="s">
        <v>24</v>
      </c>
      <c r="K144" s="12">
        <v>-5.9999999999999995E-4</v>
      </c>
      <c r="L144" s="12">
        <v>0.9</v>
      </c>
      <c r="M144" s="12">
        <v>-5.3973000000000004</v>
      </c>
      <c r="N144" s="12">
        <v>5.3960999999999997</v>
      </c>
      <c r="O144" s="12" t="b">
        <v>0</v>
      </c>
    </row>
    <row r="145" spans="1:15">
      <c r="A145" s="12" t="s">
        <v>13</v>
      </c>
      <c r="B145" s="12" t="s">
        <v>25</v>
      </c>
      <c r="C145" s="12">
        <v>16.915099999999999</v>
      </c>
      <c r="D145" s="12">
        <v>1E-3</v>
      </c>
      <c r="E145" s="12">
        <v>14.4419</v>
      </c>
      <c r="F145" s="12">
        <v>19.388300000000001</v>
      </c>
      <c r="G145" s="12" t="b">
        <v>1</v>
      </c>
      <c r="I145" s="12" t="s">
        <v>13</v>
      </c>
      <c r="J145" s="12" t="s">
        <v>25</v>
      </c>
      <c r="K145" s="12">
        <v>2.8000000000000001E-2</v>
      </c>
      <c r="L145" s="12">
        <v>0.9</v>
      </c>
      <c r="M145" s="12">
        <v>-5.3686999999999996</v>
      </c>
      <c r="N145" s="12">
        <v>5.4245999999999999</v>
      </c>
      <c r="O145" s="12" t="b">
        <v>0</v>
      </c>
    </row>
    <row r="146" spans="1:15">
      <c r="A146" s="12" t="s">
        <v>13</v>
      </c>
      <c r="B146" s="12" t="s">
        <v>26</v>
      </c>
      <c r="C146" s="12">
        <v>4.9824000000000002</v>
      </c>
      <c r="D146" s="12">
        <v>1E-3</v>
      </c>
      <c r="E146" s="12">
        <v>3.0295999999999998</v>
      </c>
      <c r="F146" s="12">
        <v>6.9352999999999998</v>
      </c>
      <c r="G146" s="12" t="b">
        <v>1</v>
      </c>
      <c r="I146" s="12" t="s">
        <v>13</v>
      </c>
      <c r="J146" s="12" t="s">
        <v>26</v>
      </c>
      <c r="K146" s="12">
        <v>9.4534000000000002</v>
      </c>
      <c r="L146" s="12">
        <v>1E-3</v>
      </c>
      <c r="M146" s="12">
        <v>5.1921999999999997</v>
      </c>
      <c r="N146" s="12">
        <v>13.714700000000001</v>
      </c>
      <c r="O146" s="12" t="b">
        <v>1</v>
      </c>
    </row>
    <row r="147" spans="1:15">
      <c r="A147" s="12" t="s">
        <v>14</v>
      </c>
      <c r="B147" s="12" t="s">
        <v>15</v>
      </c>
      <c r="C147" s="12">
        <v>-0.34089999999999998</v>
      </c>
      <c r="D147" s="12">
        <v>0.9</v>
      </c>
      <c r="E147" s="12">
        <v>-2.9861</v>
      </c>
      <c r="F147" s="12">
        <v>2.3043</v>
      </c>
      <c r="G147" s="12" t="b">
        <v>0</v>
      </c>
      <c r="I147" s="12" t="s">
        <v>14</v>
      </c>
      <c r="J147" s="12" t="s">
        <v>15</v>
      </c>
      <c r="K147" s="12">
        <v>2.0999999999999999E-3</v>
      </c>
      <c r="L147" s="12">
        <v>0.9</v>
      </c>
      <c r="M147" s="12">
        <v>-5.7698</v>
      </c>
      <c r="N147" s="12">
        <v>5.774</v>
      </c>
      <c r="O147" s="12" t="b">
        <v>0</v>
      </c>
    </row>
    <row r="148" spans="1:15">
      <c r="A148" s="12" t="s">
        <v>14</v>
      </c>
      <c r="B148" s="12" t="s">
        <v>16</v>
      </c>
      <c r="C148" s="12">
        <v>-0.17680000000000001</v>
      </c>
      <c r="D148" s="12">
        <v>0.9</v>
      </c>
      <c r="E148" s="12">
        <v>-2.6812999999999998</v>
      </c>
      <c r="F148" s="12">
        <v>2.3277000000000001</v>
      </c>
      <c r="G148" s="12" t="b">
        <v>0</v>
      </c>
      <c r="I148" s="12" t="s">
        <v>14</v>
      </c>
      <c r="J148" s="12" t="s">
        <v>16</v>
      </c>
      <c r="K148" s="12">
        <v>6.7000000000000002E-3</v>
      </c>
      <c r="L148" s="12">
        <v>0.9</v>
      </c>
      <c r="M148" s="12">
        <v>-5.4581999999999997</v>
      </c>
      <c r="N148" s="12">
        <v>5.4715999999999996</v>
      </c>
      <c r="O148" s="12" t="b">
        <v>0</v>
      </c>
    </row>
    <row r="149" spans="1:15">
      <c r="A149" s="12" t="s">
        <v>14</v>
      </c>
      <c r="B149" s="12" t="s">
        <v>17</v>
      </c>
      <c r="C149" s="12">
        <v>-4.48E-2</v>
      </c>
      <c r="D149" s="12">
        <v>0.9</v>
      </c>
      <c r="E149" s="12">
        <v>-3.6850000000000001</v>
      </c>
      <c r="F149" s="12">
        <v>3.5954999999999999</v>
      </c>
      <c r="G149" s="12" t="b">
        <v>0</v>
      </c>
      <c r="I149" s="12" t="s">
        <v>14</v>
      </c>
      <c r="J149" s="12" t="s">
        <v>17</v>
      </c>
      <c r="K149" s="12">
        <v>1.9900000000000001E-2</v>
      </c>
      <c r="L149" s="12">
        <v>0.9</v>
      </c>
      <c r="M149" s="12">
        <v>-7.9233000000000002</v>
      </c>
      <c r="N149" s="12">
        <v>7.9630999999999998</v>
      </c>
      <c r="O149" s="12" t="b">
        <v>0</v>
      </c>
    </row>
    <row r="150" spans="1:15">
      <c r="A150" s="12" t="s">
        <v>14</v>
      </c>
      <c r="B150" s="12" t="s">
        <v>18</v>
      </c>
      <c r="C150" s="12">
        <v>-0.10929999999999999</v>
      </c>
      <c r="D150" s="12">
        <v>0.9</v>
      </c>
      <c r="E150" s="12">
        <v>-2.645</v>
      </c>
      <c r="F150" s="12">
        <v>2.4264999999999999</v>
      </c>
      <c r="G150" s="12" t="b">
        <v>0</v>
      </c>
      <c r="I150" s="12" t="s">
        <v>14</v>
      </c>
      <c r="J150" s="12" t="s">
        <v>18</v>
      </c>
      <c r="K150" s="12">
        <v>0.80369999999999997</v>
      </c>
      <c r="L150" s="12">
        <v>0.9</v>
      </c>
      <c r="M150" s="12">
        <v>-4.7294</v>
      </c>
      <c r="N150" s="12">
        <v>6.3368000000000002</v>
      </c>
      <c r="O150" s="12" t="b">
        <v>0</v>
      </c>
    </row>
    <row r="151" spans="1:15">
      <c r="A151" s="12" t="s">
        <v>14</v>
      </c>
      <c r="B151" s="12" t="s">
        <v>19</v>
      </c>
      <c r="C151" s="12">
        <v>0.62980000000000003</v>
      </c>
      <c r="D151" s="12">
        <v>0.9</v>
      </c>
      <c r="E151" s="12">
        <v>-2.1137000000000001</v>
      </c>
      <c r="F151" s="12">
        <v>3.3732000000000002</v>
      </c>
      <c r="G151" s="12" t="b">
        <v>0</v>
      </c>
      <c r="I151" s="12" t="s">
        <v>14</v>
      </c>
      <c r="J151" s="12" t="s">
        <v>19</v>
      </c>
      <c r="K151" s="12">
        <v>5.67E-2</v>
      </c>
      <c r="L151" s="12">
        <v>0.9</v>
      </c>
      <c r="M151" s="12">
        <v>-5.9295999999999998</v>
      </c>
      <c r="N151" s="12">
        <v>6.0430000000000001</v>
      </c>
      <c r="O151" s="12" t="b">
        <v>0</v>
      </c>
    </row>
    <row r="152" spans="1:15">
      <c r="A152" s="12" t="s">
        <v>14</v>
      </c>
      <c r="B152" s="12" t="s">
        <v>20</v>
      </c>
      <c r="C152" s="12">
        <v>-7.4999999999999997E-3</v>
      </c>
      <c r="D152" s="12">
        <v>0.9</v>
      </c>
      <c r="E152" s="12">
        <v>-2.5794999999999999</v>
      </c>
      <c r="F152" s="12">
        <v>2.5644999999999998</v>
      </c>
      <c r="G152" s="12" t="b">
        <v>0</v>
      </c>
      <c r="I152" s="12" t="s">
        <v>14</v>
      </c>
      <c r="J152" s="12" t="s">
        <v>20</v>
      </c>
      <c r="K152" s="12">
        <v>4.4299999999999999E-2</v>
      </c>
      <c r="L152" s="12">
        <v>0.9</v>
      </c>
      <c r="M152" s="12">
        <v>-5.5678999999999998</v>
      </c>
      <c r="N152" s="12">
        <v>5.6565000000000003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-0.24840000000000001</v>
      </c>
      <c r="D153" s="12">
        <v>0.9</v>
      </c>
      <c r="E153" s="12">
        <v>-3.2764000000000002</v>
      </c>
      <c r="F153" s="12">
        <v>2.7795000000000001</v>
      </c>
      <c r="G153" s="12" t="b">
        <v>0</v>
      </c>
      <c r="I153" s="12" t="s">
        <v>14</v>
      </c>
      <c r="J153" s="12" t="s">
        <v>21</v>
      </c>
      <c r="K153" s="12">
        <v>0.503</v>
      </c>
      <c r="L153" s="12">
        <v>0.9</v>
      </c>
      <c r="M153" s="12">
        <v>-6.1041999999999996</v>
      </c>
      <c r="N153" s="12">
        <v>7.1101000000000001</v>
      </c>
      <c r="O153" s="12" t="b">
        <v>0</v>
      </c>
    </row>
    <row r="154" spans="1:15">
      <c r="A154" s="12" t="s">
        <v>14</v>
      </c>
      <c r="B154" s="12" t="s">
        <v>22</v>
      </c>
      <c r="C154" s="12">
        <v>0.56089999999999995</v>
      </c>
      <c r="D154" s="12">
        <v>0.9</v>
      </c>
      <c r="E154" s="12">
        <v>-2.3595000000000002</v>
      </c>
      <c r="F154" s="12">
        <v>3.4813000000000001</v>
      </c>
      <c r="G154" s="12" t="b">
        <v>0</v>
      </c>
      <c r="I154" s="12" t="s">
        <v>14</v>
      </c>
      <c r="J154" s="12" t="s">
        <v>22</v>
      </c>
      <c r="K154" s="12">
        <v>-5.9999999999999995E-4</v>
      </c>
      <c r="L154" s="12">
        <v>0.9</v>
      </c>
      <c r="M154" s="12">
        <v>-6.3730000000000002</v>
      </c>
      <c r="N154" s="12">
        <v>6.3719000000000001</v>
      </c>
      <c r="O154" s="12" t="b">
        <v>0</v>
      </c>
    </row>
    <row r="155" spans="1:15">
      <c r="A155" s="12" t="s">
        <v>14</v>
      </c>
      <c r="B155" s="12" t="s">
        <v>24</v>
      </c>
      <c r="C155" s="12">
        <v>4.4968000000000004</v>
      </c>
      <c r="D155" s="12">
        <v>1E-3</v>
      </c>
      <c r="E155" s="12">
        <v>1.1500999999999999</v>
      </c>
      <c r="F155" s="12">
        <v>7.8433999999999999</v>
      </c>
      <c r="G155" s="12" t="b">
        <v>1</v>
      </c>
      <c r="I155" s="12" t="s">
        <v>14</v>
      </c>
      <c r="J155" s="12" t="s">
        <v>24</v>
      </c>
      <c r="K155" s="12">
        <v>-1E-3</v>
      </c>
      <c r="L155" s="12">
        <v>0.9</v>
      </c>
      <c r="M155" s="12">
        <v>-7.3036000000000003</v>
      </c>
      <c r="N155" s="12">
        <v>7.3014999999999999</v>
      </c>
      <c r="O155" s="12" t="b">
        <v>0</v>
      </c>
    </row>
    <row r="156" spans="1:15">
      <c r="A156" s="12" t="s">
        <v>14</v>
      </c>
      <c r="B156" s="12" t="s">
        <v>25</v>
      </c>
      <c r="C156" s="12">
        <v>16.541399999999999</v>
      </c>
      <c r="D156" s="12">
        <v>1E-3</v>
      </c>
      <c r="E156" s="12">
        <v>13.194699999999999</v>
      </c>
      <c r="F156" s="12">
        <v>19.888100000000001</v>
      </c>
      <c r="G156" s="12" t="b">
        <v>1</v>
      </c>
      <c r="I156" s="12" t="s">
        <v>14</v>
      </c>
      <c r="J156" s="12" t="s">
        <v>25</v>
      </c>
      <c r="K156" s="12">
        <v>2.75E-2</v>
      </c>
      <c r="L156" s="12">
        <v>0.9</v>
      </c>
      <c r="M156" s="12">
        <v>-7.2751000000000001</v>
      </c>
      <c r="N156" s="12">
        <v>7.3300999999999998</v>
      </c>
      <c r="O156" s="12" t="b">
        <v>0</v>
      </c>
    </row>
    <row r="157" spans="1:15">
      <c r="A157" s="12" t="s">
        <v>14</v>
      </c>
      <c r="B157" s="12" t="s">
        <v>26</v>
      </c>
      <c r="C157" s="12">
        <v>4.6087999999999996</v>
      </c>
      <c r="D157" s="12">
        <v>1E-3</v>
      </c>
      <c r="E157" s="12">
        <v>1.6259999999999999</v>
      </c>
      <c r="F157" s="12">
        <v>7.5915999999999997</v>
      </c>
      <c r="G157" s="12" t="b">
        <v>1</v>
      </c>
      <c r="I157" s="12" t="s">
        <v>14</v>
      </c>
      <c r="J157" s="12" t="s">
        <v>26</v>
      </c>
      <c r="K157" s="12">
        <v>9.4529999999999994</v>
      </c>
      <c r="L157" s="12">
        <v>1E-3</v>
      </c>
      <c r="M157" s="12">
        <v>2.9443999999999999</v>
      </c>
      <c r="N157" s="12">
        <v>15.961600000000001</v>
      </c>
      <c r="O157" s="12" t="b">
        <v>1</v>
      </c>
    </row>
    <row r="158" spans="1:15">
      <c r="A158" s="12" t="s">
        <v>15</v>
      </c>
      <c r="B158" s="12" t="s">
        <v>16</v>
      </c>
      <c r="C158" s="12">
        <v>0.1641</v>
      </c>
      <c r="D158" s="12">
        <v>0.9</v>
      </c>
      <c r="E158" s="12">
        <v>-1.1808000000000001</v>
      </c>
      <c r="F158" s="12">
        <v>1.5089999999999999</v>
      </c>
      <c r="G158" s="12" t="b">
        <v>0</v>
      </c>
      <c r="I158" s="12" t="s">
        <v>15</v>
      </c>
      <c r="J158" s="12" t="s">
        <v>16</v>
      </c>
      <c r="K158" s="12">
        <v>4.5999999999999999E-3</v>
      </c>
      <c r="L158" s="12">
        <v>0.9</v>
      </c>
      <c r="M158" s="12">
        <v>-2.9300999999999999</v>
      </c>
      <c r="N158" s="12">
        <v>2.9392</v>
      </c>
      <c r="O158" s="12" t="b">
        <v>0</v>
      </c>
    </row>
    <row r="159" spans="1:15">
      <c r="A159" s="12" t="s">
        <v>15</v>
      </c>
      <c r="B159" s="12" t="s">
        <v>17</v>
      </c>
      <c r="C159" s="12">
        <v>0.29620000000000002</v>
      </c>
      <c r="D159" s="12">
        <v>0.9</v>
      </c>
      <c r="E159" s="12">
        <v>-2.6682000000000001</v>
      </c>
      <c r="F159" s="12">
        <v>3.2606000000000002</v>
      </c>
      <c r="G159" s="12" t="b">
        <v>0</v>
      </c>
      <c r="I159" s="12" t="s">
        <v>15</v>
      </c>
      <c r="J159" s="12" t="s">
        <v>17</v>
      </c>
      <c r="K159" s="12">
        <v>1.78E-2</v>
      </c>
      <c r="L159" s="12">
        <v>0.9</v>
      </c>
      <c r="M159" s="12">
        <v>-6.4507000000000003</v>
      </c>
      <c r="N159" s="12">
        <v>6.4863</v>
      </c>
      <c r="O159" s="12" t="b">
        <v>0</v>
      </c>
    </row>
    <row r="160" spans="1:15">
      <c r="A160" s="12" t="s">
        <v>15</v>
      </c>
      <c r="B160" s="12" t="s">
        <v>18</v>
      </c>
      <c r="C160" s="12">
        <v>0.23169999999999999</v>
      </c>
      <c r="D160" s="12">
        <v>0.9</v>
      </c>
      <c r="E160" s="12">
        <v>-1.1706000000000001</v>
      </c>
      <c r="F160" s="12">
        <v>1.6338999999999999</v>
      </c>
      <c r="G160" s="12" t="b">
        <v>0</v>
      </c>
      <c r="I160" s="12" t="s">
        <v>15</v>
      </c>
      <c r="J160" s="12" t="s">
        <v>18</v>
      </c>
      <c r="K160" s="12">
        <v>0.80159999999999998</v>
      </c>
      <c r="L160" s="12">
        <v>0.9</v>
      </c>
      <c r="M160" s="12">
        <v>-2.2582</v>
      </c>
      <c r="N160" s="12">
        <v>3.8614000000000002</v>
      </c>
      <c r="O160" s="12" t="b">
        <v>0</v>
      </c>
    </row>
    <row r="161" spans="1:15">
      <c r="A161" s="12" t="s">
        <v>15</v>
      </c>
      <c r="B161" s="12" t="s">
        <v>19</v>
      </c>
      <c r="C161" s="12">
        <v>0.97070000000000001</v>
      </c>
      <c r="D161" s="12">
        <v>0.9</v>
      </c>
      <c r="E161" s="12">
        <v>-0.77939999999999998</v>
      </c>
      <c r="F161" s="12">
        <v>2.7208000000000001</v>
      </c>
      <c r="G161" s="12" t="b">
        <v>0</v>
      </c>
      <c r="I161" s="12" t="s">
        <v>15</v>
      </c>
      <c r="J161" s="12" t="s">
        <v>19</v>
      </c>
      <c r="K161" s="12">
        <v>5.45E-2</v>
      </c>
      <c r="L161" s="12">
        <v>0.9</v>
      </c>
      <c r="M161" s="12">
        <v>-3.7642000000000002</v>
      </c>
      <c r="N161" s="12">
        <v>3.8733</v>
      </c>
      <c r="O161" s="12" t="b">
        <v>0</v>
      </c>
    </row>
    <row r="162" spans="1:15">
      <c r="A162" s="12" t="s">
        <v>15</v>
      </c>
      <c r="B162" s="12" t="s">
        <v>20</v>
      </c>
      <c r="C162" s="12">
        <v>0.33339999999999997</v>
      </c>
      <c r="D162" s="12">
        <v>0.9</v>
      </c>
      <c r="E162" s="12">
        <v>-1.1334</v>
      </c>
      <c r="F162" s="12">
        <v>1.8002</v>
      </c>
      <c r="G162" s="12" t="b">
        <v>0</v>
      </c>
      <c r="I162" s="12" t="s">
        <v>15</v>
      </c>
      <c r="J162" s="12" t="s">
        <v>20</v>
      </c>
      <c r="K162" s="12">
        <v>4.2200000000000001E-2</v>
      </c>
      <c r="L162" s="12">
        <v>0.9</v>
      </c>
      <c r="M162" s="12">
        <v>-3.1585000000000001</v>
      </c>
      <c r="N162" s="12">
        <v>3.2427999999999999</v>
      </c>
      <c r="O162" s="12" t="b">
        <v>0</v>
      </c>
    </row>
    <row r="163" spans="1:15">
      <c r="A163" s="12" t="s">
        <v>15</v>
      </c>
      <c r="B163" s="12" t="s">
        <v>21</v>
      </c>
      <c r="C163" s="12">
        <v>9.2499999999999999E-2</v>
      </c>
      <c r="D163" s="12">
        <v>0.9</v>
      </c>
      <c r="E163" s="12">
        <v>-2.0766</v>
      </c>
      <c r="F163" s="12">
        <v>2.2616000000000001</v>
      </c>
      <c r="G163" s="12" t="b">
        <v>0</v>
      </c>
      <c r="I163" s="12" t="s">
        <v>15</v>
      </c>
      <c r="J163" s="12" t="s">
        <v>21</v>
      </c>
      <c r="K163" s="12">
        <v>0.50090000000000001</v>
      </c>
      <c r="L163" s="12">
        <v>0.9</v>
      </c>
      <c r="M163" s="12">
        <v>-4.2321999999999997</v>
      </c>
      <c r="N163" s="12">
        <v>5.2339000000000002</v>
      </c>
      <c r="O163" s="12" t="b">
        <v>0</v>
      </c>
    </row>
    <row r="164" spans="1:15">
      <c r="A164" s="12" t="s">
        <v>15</v>
      </c>
      <c r="B164" s="12" t="s">
        <v>22</v>
      </c>
      <c r="C164" s="12">
        <v>0.90190000000000003</v>
      </c>
      <c r="D164" s="12">
        <v>0.9</v>
      </c>
      <c r="E164" s="12">
        <v>-1.1144000000000001</v>
      </c>
      <c r="F164" s="12">
        <v>2.9180999999999999</v>
      </c>
      <c r="G164" s="12" t="b">
        <v>0</v>
      </c>
      <c r="I164" s="12" t="s">
        <v>15</v>
      </c>
      <c r="J164" s="12" t="s">
        <v>22</v>
      </c>
      <c r="K164" s="12">
        <v>-2.7000000000000001E-3</v>
      </c>
      <c r="L164" s="12">
        <v>0.9</v>
      </c>
      <c r="M164" s="12">
        <v>-4.4021999999999997</v>
      </c>
      <c r="N164" s="12">
        <v>4.3968999999999996</v>
      </c>
      <c r="O164" s="12" t="b">
        <v>0</v>
      </c>
    </row>
    <row r="165" spans="1:15">
      <c r="A165" s="12" t="s">
        <v>15</v>
      </c>
      <c r="B165" s="12" t="s">
        <v>24</v>
      </c>
      <c r="C165" s="12">
        <v>4.8376999999999999</v>
      </c>
      <c r="D165" s="12">
        <v>1E-3</v>
      </c>
      <c r="E165" s="12">
        <v>2.2422</v>
      </c>
      <c r="F165" s="12">
        <v>7.4332000000000003</v>
      </c>
      <c r="G165" s="12" t="b">
        <v>1</v>
      </c>
      <c r="I165" s="12" t="s">
        <v>15</v>
      </c>
      <c r="J165" s="12" t="s">
        <v>24</v>
      </c>
      <c r="K165" s="12">
        <v>-3.2000000000000002E-3</v>
      </c>
      <c r="L165" s="12">
        <v>0.9</v>
      </c>
      <c r="M165" s="12">
        <v>-5.6665999999999999</v>
      </c>
      <c r="N165" s="12">
        <v>5.6603000000000003</v>
      </c>
      <c r="O165" s="12" t="b">
        <v>0</v>
      </c>
    </row>
    <row r="166" spans="1:15">
      <c r="A166" s="12" t="s">
        <v>15</v>
      </c>
      <c r="B166" s="12" t="s">
        <v>25</v>
      </c>
      <c r="C166" s="12">
        <v>16.882300000000001</v>
      </c>
      <c r="D166" s="12">
        <v>1E-3</v>
      </c>
      <c r="E166" s="12">
        <v>14.286799999999999</v>
      </c>
      <c r="F166" s="12">
        <v>19.477799999999998</v>
      </c>
      <c r="G166" s="12" t="b">
        <v>1</v>
      </c>
      <c r="I166" s="12" t="s">
        <v>15</v>
      </c>
      <c r="J166" s="12" t="s">
        <v>25</v>
      </c>
      <c r="K166" s="12">
        <v>2.5399999999999999E-2</v>
      </c>
      <c r="L166" s="12">
        <v>0.9</v>
      </c>
      <c r="M166" s="12">
        <v>-5.6380999999999997</v>
      </c>
      <c r="N166" s="12">
        <v>5.6887999999999996</v>
      </c>
      <c r="O166" s="12" t="b">
        <v>0</v>
      </c>
    </row>
    <row r="167" spans="1:15">
      <c r="A167" s="12" t="s">
        <v>15</v>
      </c>
      <c r="B167" s="12" t="s">
        <v>26</v>
      </c>
      <c r="C167" s="12">
        <v>4.9497</v>
      </c>
      <c r="D167" s="12">
        <v>1E-3</v>
      </c>
      <c r="E167" s="12">
        <v>2.8441000000000001</v>
      </c>
      <c r="F167" s="12">
        <v>7.0552999999999999</v>
      </c>
      <c r="G167" s="12" t="b">
        <v>1</v>
      </c>
      <c r="I167" s="12" t="s">
        <v>15</v>
      </c>
      <c r="J167" s="12" t="s">
        <v>26</v>
      </c>
      <c r="K167" s="12">
        <v>9.4507999999999992</v>
      </c>
      <c r="L167" s="12">
        <v>1E-3</v>
      </c>
      <c r="M167" s="12">
        <v>4.8563999999999998</v>
      </c>
      <c r="N167" s="12">
        <v>14.045299999999999</v>
      </c>
      <c r="O167" s="12" t="b">
        <v>1</v>
      </c>
    </row>
    <row r="168" spans="1:15">
      <c r="A168" s="12" t="s">
        <v>16</v>
      </c>
      <c r="B168" s="12" t="s">
        <v>17</v>
      </c>
      <c r="C168" s="12">
        <v>0.13200000000000001</v>
      </c>
      <c r="D168" s="12">
        <v>0.9</v>
      </c>
      <c r="E168" s="12">
        <v>-2.7075</v>
      </c>
      <c r="F168" s="12">
        <v>2.9716</v>
      </c>
      <c r="G168" s="12" t="b">
        <v>0</v>
      </c>
      <c r="I168" s="12" t="s">
        <v>16</v>
      </c>
      <c r="J168" s="12" t="s">
        <v>17</v>
      </c>
      <c r="K168" s="12">
        <v>1.32E-2</v>
      </c>
      <c r="L168" s="12">
        <v>0.9</v>
      </c>
      <c r="M168" s="12">
        <v>-6.1828000000000003</v>
      </c>
      <c r="N168" s="12">
        <v>6.2092999999999998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6.7500000000000004E-2</v>
      </c>
      <c r="D169" s="12">
        <v>0.9</v>
      </c>
      <c r="E169" s="12">
        <v>-1.0468</v>
      </c>
      <c r="F169" s="12">
        <v>1.1818</v>
      </c>
      <c r="G169" s="12" t="b">
        <v>0</v>
      </c>
      <c r="I169" s="12" t="s">
        <v>16</v>
      </c>
      <c r="J169" s="12" t="s">
        <v>18</v>
      </c>
      <c r="K169" s="12">
        <v>0.79700000000000004</v>
      </c>
      <c r="L169" s="12">
        <v>0.9</v>
      </c>
      <c r="M169" s="12">
        <v>-1.6344000000000001</v>
      </c>
      <c r="N169" s="12">
        <v>3.2284999999999999</v>
      </c>
      <c r="O169" s="12" t="b">
        <v>0</v>
      </c>
    </row>
    <row r="170" spans="1:15">
      <c r="A170" s="12" t="s">
        <v>16</v>
      </c>
      <c r="B170" s="12" t="s">
        <v>19</v>
      </c>
      <c r="C170" s="12">
        <v>0.80659999999999998</v>
      </c>
      <c r="D170" s="12">
        <v>0.9</v>
      </c>
      <c r="E170" s="12">
        <v>-0.72250000000000003</v>
      </c>
      <c r="F170" s="12">
        <v>2.3357000000000001</v>
      </c>
      <c r="G170" s="12" t="b">
        <v>0</v>
      </c>
      <c r="I170" s="12" t="s">
        <v>16</v>
      </c>
      <c r="J170" s="12" t="s">
        <v>19</v>
      </c>
      <c r="K170" s="12">
        <v>0.05</v>
      </c>
      <c r="L170" s="12">
        <v>0.9</v>
      </c>
      <c r="M170" s="12">
        <v>-3.2866</v>
      </c>
      <c r="N170" s="12">
        <v>3.3864999999999998</v>
      </c>
      <c r="O170" s="12" t="b">
        <v>0</v>
      </c>
    </row>
    <row r="171" spans="1:15">
      <c r="A171" s="12" t="s">
        <v>16</v>
      </c>
      <c r="B171" s="12" t="s">
        <v>20</v>
      </c>
      <c r="C171" s="12">
        <v>0.16930000000000001</v>
      </c>
      <c r="D171" s="12">
        <v>0.9</v>
      </c>
      <c r="E171" s="12">
        <v>-1.0251999999999999</v>
      </c>
      <c r="F171" s="12">
        <v>1.3637999999999999</v>
      </c>
      <c r="G171" s="12" t="b">
        <v>0</v>
      </c>
      <c r="I171" s="12" t="s">
        <v>16</v>
      </c>
      <c r="J171" s="12" t="s">
        <v>20</v>
      </c>
      <c r="K171" s="12">
        <v>3.7600000000000001E-2</v>
      </c>
      <c r="L171" s="12">
        <v>0.9</v>
      </c>
      <c r="M171" s="12">
        <v>-2.5689000000000002</v>
      </c>
      <c r="N171" s="12">
        <v>2.6440999999999999</v>
      </c>
      <c r="O171" s="12" t="b">
        <v>0</v>
      </c>
    </row>
    <row r="172" spans="1:15">
      <c r="A172" s="12" t="s">
        <v>16</v>
      </c>
      <c r="B172" s="12" t="s">
        <v>21</v>
      </c>
      <c r="C172" s="12">
        <v>-7.1599999999999997E-2</v>
      </c>
      <c r="D172" s="12">
        <v>0.9</v>
      </c>
      <c r="E172" s="12">
        <v>-2.0667</v>
      </c>
      <c r="F172" s="12">
        <v>1.9234</v>
      </c>
      <c r="G172" s="12" t="b">
        <v>0</v>
      </c>
      <c r="I172" s="12" t="s">
        <v>16</v>
      </c>
      <c r="J172" s="12" t="s">
        <v>21</v>
      </c>
      <c r="K172" s="12">
        <v>0.49630000000000002</v>
      </c>
      <c r="L172" s="12">
        <v>0.9</v>
      </c>
      <c r="M172" s="12">
        <v>-3.8570000000000002</v>
      </c>
      <c r="N172" s="12">
        <v>4.8495999999999997</v>
      </c>
      <c r="O172" s="12" t="b">
        <v>0</v>
      </c>
    </row>
    <row r="173" spans="1:15">
      <c r="A173" s="12" t="s">
        <v>16</v>
      </c>
      <c r="B173" s="12" t="s">
        <v>22</v>
      </c>
      <c r="C173" s="12">
        <v>0.73770000000000002</v>
      </c>
      <c r="D173" s="12">
        <v>0.9</v>
      </c>
      <c r="E173" s="12">
        <v>-1.0900000000000001</v>
      </c>
      <c r="F173" s="12">
        <v>2.5653999999999999</v>
      </c>
      <c r="G173" s="12" t="b">
        <v>0</v>
      </c>
      <c r="I173" s="12" t="s">
        <v>16</v>
      </c>
      <c r="J173" s="12" t="s">
        <v>22</v>
      </c>
      <c r="K173" s="12">
        <v>-7.1999999999999998E-3</v>
      </c>
      <c r="L173" s="12">
        <v>0.9</v>
      </c>
      <c r="M173" s="12">
        <v>-3.9954000000000001</v>
      </c>
      <c r="N173" s="12">
        <v>3.9809000000000001</v>
      </c>
      <c r="O173" s="12" t="b">
        <v>0</v>
      </c>
    </row>
    <row r="174" spans="1:15">
      <c r="A174" s="12" t="s">
        <v>16</v>
      </c>
      <c r="B174" s="12" t="s">
        <v>24</v>
      </c>
      <c r="C174" s="12">
        <v>4.6736000000000004</v>
      </c>
      <c r="D174" s="12">
        <v>1E-3</v>
      </c>
      <c r="E174" s="12">
        <v>2.2216</v>
      </c>
      <c r="F174" s="12">
        <v>7.1254999999999997</v>
      </c>
      <c r="G174" s="12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-5.3578999999999999</v>
      </c>
      <c r="N174" s="12">
        <v>5.3425000000000002</v>
      </c>
      <c r="O174" s="12" t="b">
        <v>0</v>
      </c>
    </row>
    <row r="175" spans="1:15">
      <c r="A175" s="12" t="s">
        <v>16</v>
      </c>
      <c r="B175" s="12" t="s">
        <v>25</v>
      </c>
      <c r="C175" s="12">
        <v>16.7182</v>
      </c>
      <c r="D175" s="12">
        <v>1E-3</v>
      </c>
      <c r="E175" s="12">
        <v>14.266299999999999</v>
      </c>
      <c r="F175" s="12">
        <v>19.170100000000001</v>
      </c>
      <c r="G175" s="12" t="b">
        <v>1</v>
      </c>
      <c r="I175" s="12" t="s">
        <v>16</v>
      </c>
      <c r="J175" s="12" t="s">
        <v>25</v>
      </c>
      <c r="K175" s="12">
        <v>2.0799999999999999E-2</v>
      </c>
      <c r="L175" s="12">
        <v>0.9</v>
      </c>
      <c r="M175" s="12">
        <v>-5.3293999999999997</v>
      </c>
      <c r="N175" s="12">
        <v>5.3710000000000004</v>
      </c>
      <c r="O175" s="12" t="b">
        <v>0</v>
      </c>
    </row>
    <row r="176" spans="1:15">
      <c r="A176" s="12" t="s">
        <v>16</v>
      </c>
      <c r="B176" s="12" t="s">
        <v>26</v>
      </c>
      <c r="C176" s="12">
        <v>4.7854999999999999</v>
      </c>
      <c r="D176" s="12">
        <v>1E-3</v>
      </c>
      <c r="E176" s="12">
        <v>2.8597000000000001</v>
      </c>
      <c r="F176" s="12">
        <v>6.7114000000000003</v>
      </c>
      <c r="G176" s="12" t="b">
        <v>1</v>
      </c>
      <c r="I176" s="12" t="s">
        <v>16</v>
      </c>
      <c r="J176" s="12" t="s">
        <v>26</v>
      </c>
      <c r="K176" s="12">
        <v>9.4463000000000008</v>
      </c>
      <c r="L176" s="12">
        <v>1E-3</v>
      </c>
      <c r="M176" s="12">
        <v>5.2439999999999998</v>
      </c>
      <c r="N176" s="12">
        <v>13.6485</v>
      </c>
      <c r="O176" s="12" t="b">
        <v>1</v>
      </c>
    </row>
    <row r="177" spans="1:15">
      <c r="A177" s="12" t="s">
        <v>17</v>
      </c>
      <c r="B177" s="12" t="s">
        <v>18</v>
      </c>
      <c r="C177" s="12">
        <v>-6.4500000000000002E-2</v>
      </c>
      <c r="D177" s="12">
        <v>0.9</v>
      </c>
      <c r="E177" s="12">
        <v>-2.9317000000000002</v>
      </c>
      <c r="F177" s="12">
        <v>2.8027000000000002</v>
      </c>
      <c r="G177" s="12" t="b">
        <v>0</v>
      </c>
      <c r="I177" s="12" t="s">
        <v>17</v>
      </c>
      <c r="J177" s="12" t="s">
        <v>18</v>
      </c>
      <c r="K177" s="12">
        <v>0.78380000000000005</v>
      </c>
      <c r="L177" s="12">
        <v>0.9</v>
      </c>
      <c r="M177" s="12">
        <v>-5.4725000000000001</v>
      </c>
      <c r="N177" s="12">
        <v>7.0400999999999998</v>
      </c>
      <c r="O177" s="12" t="b">
        <v>0</v>
      </c>
    </row>
    <row r="178" spans="1:15">
      <c r="A178" s="12" t="s">
        <v>17</v>
      </c>
      <c r="B178" s="12" t="s">
        <v>19</v>
      </c>
      <c r="C178" s="12">
        <v>0.67449999999999999</v>
      </c>
      <c r="D178" s="12">
        <v>0.9</v>
      </c>
      <c r="E178" s="12">
        <v>-2.3778999999999999</v>
      </c>
      <c r="F178" s="12">
        <v>3.7269000000000001</v>
      </c>
      <c r="G178" s="12" t="b">
        <v>0</v>
      </c>
      <c r="I178" s="12" t="s">
        <v>17</v>
      </c>
      <c r="J178" s="12" t="s">
        <v>19</v>
      </c>
      <c r="K178" s="12">
        <v>3.6799999999999999E-2</v>
      </c>
      <c r="L178" s="12">
        <v>0.9</v>
      </c>
      <c r="M178" s="12">
        <v>-6.6237000000000004</v>
      </c>
      <c r="N178" s="12">
        <v>6.6971999999999996</v>
      </c>
      <c r="O178" s="12" t="b">
        <v>0</v>
      </c>
    </row>
    <row r="179" spans="1:15">
      <c r="A179" s="12" t="s">
        <v>17</v>
      </c>
      <c r="B179" s="12" t="s">
        <v>20</v>
      </c>
      <c r="C179" s="12">
        <v>3.7199999999999997E-2</v>
      </c>
      <c r="D179" s="12">
        <v>0.9</v>
      </c>
      <c r="E179" s="12">
        <v>-2.8620999999999999</v>
      </c>
      <c r="F179" s="12">
        <v>2.9365000000000001</v>
      </c>
      <c r="G179" s="12" t="b">
        <v>0</v>
      </c>
      <c r="I179" s="12" t="s">
        <v>17</v>
      </c>
      <c r="J179" s="12" t="s">
        <v>20</v>
      </c>
      <c r="K179" s="12">
        <v>2.4400000000000002E-2</v>
      </c>
      <c r="L179" s="12">
        <v>0.9</v>
      </c>
      <c r="M179" s="12">
        <v>-6.3019999999999996</v>
      </c>
      <c r="N179" s="12">
        <v>6.3507999999999996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-0.20369999999999999</v>
      </c>
      <c r="D180" s="12">
        <v>0.9</v>
      </c>
      <c r="E180" s="12">
        <v>-3.5142000000000002</v>
      </c>
      <c r="F180" s="12">
        <v>3.1067999999999998</v>
      </c>
      <c r="G180" s="12" t="b">
        <v>0</v>
      </c>
      <c r="I180" s="12" t="s">
        <v>17</v>
      </c>
      <c r="J180" s="12" t="s">
        <v>21</v>
      </c>
      <c r="K180" s="12">
        <v>0.48309999999999997</v>
      </c>
      <c r="L180" s="12">
        <v>0.9</v>
      </c>
      <c r="M180" s="12">
        <v>-6.7404999999999999</v>
      </c>
      <c r="N180" s="12">
        <v>7.7066999999999997</v>
      </c>
      <c r="O180" s="12" t="b">
        <v>0</v>
      </c>
    </row>
    <row r="181" spans="1:15">
      <c r="A181" s="12" t="s">
        <v>17</v>
      </c>
      <c r="B181" s="12" t="s">
        <v>22</v>
      </c>
      <c r="C181" s="12">
        <v>0.60570000000000002</v>
      </c>
      <c r="D181" s="12">
        <v>0.9</v>
      </c>
      <c r="E181" s="12">
        <v>-2.6067</v>
      </c>
      <c r="F181" s="12">
        <v>3.8180999999999998</v>
      </c>
      <c r="G181" s="12" t="b">
        <v>0</v>
      </c>
      <c r="I181" s="12" t="s">
        <v>17</v>
      </c>
      <c r="J181" s="12" t="s">
        <v>22</v>
      </c>
      <c r="K181" s="12">
        <v>-2.0500000000000001E-2</v>
      </c>
      <c r="L181" s="12">
        <v>0.9</v>
      </c>
      <c r="M181" s="12">
        <v>-7.0301</v>
      </c>
      <c r="N181" s="12">
        <v>6.9892000000000003</v>
      </c>
      <c r="O181" s="12" t="b">
        <v>0</v>
      </c>
    </row>
    <row r="182" spans="1:15">
      <c r="A182" s="12" t="s">
        <v>17</v>
      </c>
      <c r="B182" s="12" t="s">
        <v>24</v>
      </c>
      <c r="C182" s="12">
        <v>4.5415000000000001</v>
      </c>
      <c r="D182" s="12">
        <v>1.2999999999999999E-3</v>
      </c>
      <c r="E182" s="12">
        <v>0.93720000000000003</v>
      </c>
      <c r="F182" s="12">
        <v>8.1457999999999995</v>
      </c>
      <c r="G182" s="12" t="b">
        <v>1</v>
      </c>
      <c r="I182" s="12" t="s">
        <v>17</v>
      </c>
      <c r="J182" s="12" t="s">
        <v>24</v>
      </c>
      <c r="K182" s="12">
        <v>-2.0899999999999998E-2</v>
      </c>
      <c r="L182" s="12">
        <v>0.9</v>
      </c>
      <c r="M182" s="12">
        <v>-7.8856999999999999</v>
      </c>
      <c r="N182" s="12">
        <v>7.8437999999999999</v>
      </c>
      <c r="O182" s="12" t="b">
        <v>0</v>
      </c>
    </row>
    <row r="183" spans="1:15">
      <c r="A183" s="12" t="s">
        <v>17</v>
      </c>
      <c r="B183" s="12" t="s">
        <v>25</v>
      </c>
      <c r="C183" s="12">
        <v>16.586099999999998</v>
      </c>
      <c r="D183" s="12">
        <v>1E-3</v>
      </c>
      <c r="E183" s="12">
        <v>12.9818</v>
      </c>
      <c r="F183" s="12">
        <v>20.1904</v>
      </c>
      <c r="G183" s="12" t="b">
        <v>1</v>
      </c>
      <c r="I183" s="12" t="s">
        <v>17</v>
      </c>
      <c r="J183" s="12" t="s">
        <v>25</v>
      </c>
      <c r="K183" s="12">
        <v>7.6E-3</v>
      </c>
      <c r="L183" s="12">
        <v>0.9</v>
      </c>
      <c r="M183" s="12">
        <v>-7.8571</v>
      </c>
      <c r="N183" s="12">
        <v>7.8723000000000001</v>
      </c>
      <c r="O183" s="12" t="b">
        <v>0</v>
      </c>
    </row>
    <row r="184" spans="1:15">
      <c r="A184" s="12" t="s">
        <v>17</v>
      </c>
      <c r="B184" s="12" t="s">
        <v>26</v>
      </c>
      <c r="C184" s="12">
        <v>4.6535000000000002</v>
      </c>
      <c r="D184" s="12">
        <v>1E-3</v>
      </c>
      <c r="E184" s="12">
        <v>1.3843000000000001</v>
      </c>
      <c r="F184" s="12">
        <v>7.9226999999999999</v>
      </c>
      <c r="G184" s="12" t="b">
        <v>1</v>
      </c>
      <c r="I184" s="12" t="s">
        <v>17</v>
      </c>
      <c r="J184" s="12" t="s">
        <v>26</v>
      </c>
      <c r="K184" s="12">
        <v>9.4330999999999996</v>
      </c>
      <c r="L184" s="12">
        <v>1E-3</v>
      </c>
      <c r="M184" s="12">
        <v>2.2995000000000001</v>
      </c>
      <c r="N184" s="12">
        <v>16.566700000000001</v>
      </c>
      <c r="O184" s="12" t="b">
        <v>1</v>
      </c>
    </row>
    <row r="185" spans="1:15">
      <c r="A185" s="12" t="s">
        <v>18</v>
      </c>
      <c r="B185" s="12" t="s">
        <v>19</v>
      </c>
      <c r="C185" s="12">
        <v>0.73899999999999999</v>
      </c>
      <c r="D185" s="12">
        <v>0.9</v>
      </c>
      <c r="E185" s="12">
        <v>-0.8407</v>
      </c>
      <c r="F185" s="12">
        <v>2.3188</v>
      </c>
      <c r="G185" s="12" t="b">
        <v>0</v>
      </c>
      <c r="I185" s="12" t="s">
        <v>18</v>
      </c>
      <c r="J185" s="12" t="s">
        <v>19</v>
      </c>
      <c r="K185" s="12">
        <v>-0.747</v>
      </c>
      <c r="L185" s="12">
        <v>0.9</v>
      </c>
      <c r="M185" s="12">
        <v>-4.1942000000000004</v>
      </c>
      <c r="N185" s="12">
        <v>2.7000999999999999</v>
      </c>
      <c r="O185" s="12" t="b">
        <v>0</v>
      </c>
    </row>
    <row r="186" spans="1:15">
      <c r="A186" s="12" t="s">
        <v>18</v>
      </c>
      <c r="B186" s="12" t="s">
        <v>20</v>
      </c>
      <c r="C186" s="12">
        <v>0.1018</v>
      </c>
      <c r="D186" s="12">
        <v>0.9</v>
      </c>
      <c r="E186" s="12">
        <v>-1.157</v>
      </c>
      <c r="F186" s="12">
        <v>1.3605</v>
      </c>
      <c r="G186" s="12" t="b">
        <v>0</v>
      </c>
      <c r="I186" s="12" t="s">
        <v>18</v>
      </c>
      <c r="J186" s="12" t="s">
        <v>20</v>
      </c>
      <c r="K186" s="12">
        <v>-0.75939999999999996</v>
      </c>
      <c r="L186" s="12">
        <v>0.9</v>
      </c>
      <c r="M186" s="12">
        <v>-3.5061</v>
      </c>
      <c r="N186" s="12">
        <v>1.9872000000000001</v>
      </c>
      <c r="O186" s="12" t="b">
        <v>0</v>
      </c>
    </row>
    <row r="187" spans="1:15">
      <c r="A187" s="12" t="s">
        <v>18</v>
      </c>
      <c r="B187" s="12" t="s">
        <v>21</v>
      </c>
      <c r="C187" s="12">
        <v>-0.13919999999999999</v>
      </c>
      <c r="D187" s="12">
        <v>0.9</v>
      </c>
      <c r="E187" s="12">
        <v>-2.1732999999999998</v>
      </c>
      <c r="F187" s="12">
        <v>1.895</v>
      </c>
      <c r="G187" s="12" t="b">
        <v>0</v>
      </c>
      <c r="I187" s="12" t="s">
        <v>18</v>
      </c>
      <c r="J187" s="12" t="s">
        <v>21</v>
      </c>
      <c r="K187" s="12">
        <v>-0.30070000000000002</v>
      </c>
      <c r="L187" s="12">
        <v>0.9</v>
      </c>
      <c r="M187" s="12">
        <v>-4.7393999999999998</v>
      </c>
      <c r="N187" s="12">
        <v>4.1379000000000001</v>
      </c>
      <c r="O187" s="12" t="b">
        <v>0</v>
      </c>
    </row>
    <row r="188" spans="1:15">
      <c r="A188" s="12" t="s">
        <v>18</v>
      </c>
      <c r="B188" s="12" t="s">
        <v>22</v>
      </c>
      <c r="C188" s="12">
        <v>0.67020000000000002</v>
      </c>
      <c r="D188" s="12">
        <v>0.9</v>
      </c>
      <c r="E188" s="12">
        <v>-1.2001999999999999</v>
      </c>
      <c r="F188" s="12">
        <v>2.5405000000000002</v>
      </c>
      <c r="G188" s="12" t="b">
        <v>0</v>
      </c>
      <c r="I188" s="12" t="s">
        <v>18</v>
      </c>
      <c r="J188" s="12" t="s">
        <v>22</v>
      </c>
      <c r="K188" s="12">
        <v>-0.80430000000000001</v>
      </c>
      <c r="L188" s="12">
        <v>0.9</v>
      </c>
      <c r="M188" s="12">
        <v>-4.8853999999999997</v>
      </c>
      <c r="N188" s="12">
        <v>3.2768999999999999</v>
      </c>
      <c r="O188" s="12" t="b">
        <v>0</v>
      </c>
    </row>
    <row r="189" spans="1:15">
      <c r="A189" s="12" t="s">
        <v>18</v>
      </c>
      <c r="B189" s="12" t="s">
        <v>24</v>
      </c>
      <c r="C189" s="12">
        <v>4.6059999999999999</v>
      </c>
      <c r="D189" s="12">
        <v>1E-3</v>
      </c>
      <c r="E189" s="12">
        <v>2.1221999999999999</v>
      </c>
      <c r="F189" s="12">
        <v>7.0899000000000001</v>
      </c>
      <c r="G189" s="12" t="b">
        <v>1</v>
      </c>
      <c r="I189" s="12" t="s">
        <v>18</v>
      </c>
      <c r="J189" s="12" t="s">
        <v>24</v>
      </c>
      <c r="K189" s="12">
        <v>-0.80469999999999997</v>
      </c>
      <c r="L189" s="12">
        <v>0.9</v>
      </c>
      <c r="M189" s="12">
        <v>-6.2245999999999997</v>
      </c>
      <c r="N189" s="12">
        <v>4.6151</v>
      </c>
      <c r="O189" s="12" t="b">
        <v>0</v>
      </c>
    </row>
    <row r="190" spans="1:15">
      <c r="A190" s="12" t="s">
        <v>18</v>
      </c>
      <c r="B190" s="12" t="s">
        <v>25</v>
      </c>
      <c r="C190" s="12">
        <v>16.650700000000001</v>
      </c>
      <c r="D190" s="12">
        <v>1E-3</v>
      </c>
      <c r="E190" s="12">
        <v>14.1668</v>
      </c>
      <c r="F190" s="12">
        <v>19.134499999999999</v>
      </c>
      <c r="G190" s="12" t="b">
        <v>1</v>
      </c>
      <c r="I190" s="12" t="s">
        <v>18</v>
      </c>
      <c r="J190" s="12" t="s">
        <v>25</v>
      </c>
      <c r="K190" s="12">
        <v>-0.7762</v>
      </c>
      <c r="L190" s="12">
        <v>0.9</v>
      </c>
      <c r="M190" s="12">
        <v>-6.1961000000000004</v>
      </c>
      <c r="N190" s="12">
        <v>4.6436000000000002</v>
      </c>
      <c r="O190" s="12" t="b">
        <v>0</v>
      </c>
    </row>
    <row r="191" spans="1:15">
      <c r="A191" s="12" t="s">
        <v>18</v>
      </c>
      <c r="B191" s="12" t="s">
        <v>26</v>
      </c>
      <c r="C191" s="12">
        <v>4.718</v>
      </c>
      <c r="D191" s="12">
        <v>1E-3</v>
      </c>
      <c r="E191" s="12">
        <v>2.7517</v>
      </c>
      <c r="F191" s="12">
        <v>6.6843000000000004</v>
      </c>
      <c r="G191" s="12" t="b">
        <v>1</v>
      </c>
      <c r="I191" s="12" t="s">
        <v>18</v>
      </c>
      <c r="J191" s="12" t="s">
        <v>26</v>
      </c>
      <c r="K191" s="12">
        <v>8.6493000000000002</v>
      </c>
      <c r="L191" s="12">
        <v>1E-3</v>
      </c>
      <c r="M191" s="12">
        <v>4.3586999999999998</v>
      </c>
      <c r="N191" s="12">
        <v>12.9398</v>
      </c>
      <c r="O191" s="12" t="b">
        <v>1</v>
      </c>
    </row>
    <row r="192" spans="1:15">
      <c r="A192" s="12" t="s">
        <v>19</v>
      </c>
      <c r="B192" s="12" t="s">
        <v>20</v>
      </c>
      <c r="C192" s="12">
        <v>-0.63729999999999998</v>
      </c>
      <c r="D192" s="12">
        <v>0.9</v>
      </c>
      <c r="E192" s="12">
        <v>-2.2746</v>
      </c>
      <c r="F192" s="12">
        <v>1.0001</v>
      </c>
      <c r="G192" s="12" t="b">
        <v>0</v>
      </c>
      <c r="I192" s="12" t="s">
        <v>19</v>
      </c>
      <c r="J192" s="12" t="s">
        <v>20</v>
      </c>
      <c r="K192" s="12">
        <v>-1.24E-2</v>
      </c>
      <c r="L192" s="12">
        <v>0.9</v>
      </c>
      <c r="M192" s="12">
        <v>-3.5851000000000002</v>
      </c>
      <c r="N192" s="12">
        <v>3.5604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-0.87819999999999998</v>
      </c>
      <c r="D193" s="12">
        <v>0.9</v>
      </c>
      <c r="E193" s="12">
        <v>-3.1661000000000001</v>
      </c>
      <c r="F193" s="12">
        <v>1.4096</v>
      </c>
      <c r="G193" s="12" t="b">
        <v>0</v>
      </c>
      <c r="I193" s="12" t="s">
        <v>19</v>
      </c>
      <c r="J193" s="12" t="s">
        <v>21</v>
      </c>
      <c r="K193" s="12">
        <v>0.44629999999999997</v>
      </c>
      <c r="L193" s="12">
        <v>0.9</v>
      </c>
      <c r="M193" s="12">
        <v>-4.5458999999999996</v>
      </c>
      <c r="N193" s="12">
        <v>5.4385000000000003</v>
      </c>
      <c r="O193" s="12" t="b">
        <v>0</v>
      </c>
    </row>
    <row r="194" spans="1:15">
      <c r="A194" s="12" t="s">
        <v>19</v>
      </c>
      <c r="B194" s="12" t="s">
        <v>22</v>
      </c>
      <c r="C194" s="12">
        <v>-6.8900000000000003E-2</v>
      </c>
      <c r="D194" s="12">
        <v>0.9</v>
      </c>
      <c r="E194" s="12">
        <v>-2.2124000000000001</v>
      </c>
      <c r="F194" s="12">
        <v>2.0747</v>
      </c>
      <c r="G194" s="12" t="b">
        <v>0</v>
      </c>
      <c r="I194" s="12" t="s">
        <v>19</v>
      </c>
      <c r="J194" s="12" t="s">
        <v>22</v>
      </c>
      <c r="K194" s="12">
        <v>-5.7200000000000001E-2</v>
      </c>
      <c r="L194" s="12">
        <v>0.9</v>
      </c>
      <c r="M194" s="12">
        <v>-4.7343999999999999</v>
      </c>
      <c r="N194" s="12">
        <v>4.62</v>
      </c>
      <c r="O194" s="12" t="b">
        <v>0</v>
      </c>
    </row>
    <row r="195" spans="1:15">
      <c r="A195" s="12" t="s">
        <v>19</v>
      </c>
      <c r="B195" s="12" t="s">
        <v>24</v>
      </c>
      <c r="C195" s="12">
        <v>3.867</v>
      </c>
      <c r="D195" s="12">
        <v>1E-3</v>
      </c>
      <c r="E195" s="12">
        <v>1.1714</v>
      </c>
      <c r="F195" s="12">
        <v>6.5625</v>
      </c>
      <c r="G195" s="12" t="b">
        <v>1</v>
      </c>
      <c r="I195" s="12" t="s">
        <v>19</v>
      </c>
      <c r="J195" s="12" t="s">
        <v>24</v>
      </c>
      <c r="K195" s="12">
        <v>-5.7700000000000001E-2</v>
      </c>
      <c r="L195" s="12">
        <v>0.9</v>
      </c>
      <c r="M195" s="12">
        <v>-5.9394999999999998</v>
      </c>
      <c r="N195" s="12">
        <v>5.8240999999999996</v>
      </c>
      <c r="O195" s="12" t="b">
        <v>0</v>
      </c>
    </row>
    <row r="196" spans="1:15">
      <c r="A196" s="12" t="s">
        <v>19</v>
      </c>
      <c r="B196" s="12" t="s">
        <v>25</v>
      </c>
      <c r="C196" s="12">
        <v>15.9116</v>
      </c>
      <c r="D196" s="12">
        <v>1E-3</v>
      </c>
      <c r="E196" s="12">
        <v>13.216100000000001</v>
      </c>
      <c r="F196" s="12">
        <v>18.607199999999999</v>
      </c>
      <c r="G196" s="12" t="b">
        <v>1</v>
      </c>
      <c r="I196" s="12" t="s">
        <v>19</v>
      </c>
      <c r="J196" s="12" t="s">
        <v>25</v>
      </c>
      <c r="K196" s="12">
        <v>-2.92E-2</v>
      </c>
      <c r="L196" s="12">
        <v>0.9</v>
      </c>
      <c r="M196" s="12">
        <v>-5.9109999999999996</v>
      </c>
      <c r="N196" s="12">
        <v>5.8525999999999998</v>
      </c>
      <c r="O196" s="12" t="b">
        <v>0</v>
      </c>
    </row>
    <row r="197" spans="1:15">
      <c r="A197" s="12" t="s">
        <v>19</v>
      </c>
      <c r="B197" s="12" t="s">
        <v>26</v>
      </c>
      <c r="C197" s="12">
        <v>3.9790000000000001</v>
      </c>
      <c r="D197" s="12">
        <v>1E-3</v>
      </c>
      <c r="E197" s="12">
        <v>1.7512000000000001</v>
      </c>
      <c r="F197" s="12">
        <v>6.2066999999999997</v>
      </c>
      <c r="G197" s="12" t="b">
        <v>1</v>
      </c>
      <c r="I197" s="12" t="s">
        <v>19</v>
      </c>
      <c r="J197" s="12" t="s">
        <v>26</v>
      </c>
      <c r="K197" s="12">
        <v>9.3963000000000001</v>
      </c>
      <c r="L197" s="12">
        <v>1E-3</v>
      </c>
      <c r="M197" s="12">
        <v>4.5353000000000003</v>
      </c>
      <c r="N197" s="12">
        <v>14.257300000000001</v>
      </c>
      <c r="O197" s="12" t="b">
        <v>1</v>
      </c>
    </row>
    <row r="198" spans="1:15">
      <c r="A198" s="12" t="s">
        <v>20</v>
      </c>
      <c r="B198" s="12" t="s">
        <v>21</v>
      </c>
      <c r="C198" s="12">
        <v>-0.2409</v>
      </c>
      <c r="D198" s="12">
        <v>0.9</v>
      </c>
      <c r="E198" s="12">
        <v>-2.3201000000000001</v>
      </c>
      <c r="F198" s="12">
        <v>1.8383</v>
      </c>
      <c r="G198" s="12" t="b">
        <v>0</v>
      </c>
      <c r="I198" s="12" t="s">
        <v>20</v>
      </c>
      <c r="J198" s="12" t="s">
        <v>21</v>
      </c>
      <c r="K198" s="12">
        <v>0.4587</v>
      </c>
      <c r="L198" s="12">
        <v>0.9</v>
      </c>
      <c r="M198" s="12">
        <v>-4.0781999999999998</v>
      </c>
      <c r="N198" s="12">
        <v>4.9955999999999996</v>
      </c>
      <c r="O198" s="12" t="b">
        <v>0</v>
      </c>
    </row>
    <row r="199" spans="1:15">
      <c r="A199" s="12" t="s">
        <v>20</v>
      </c>
      <c r="B199" s="12" t="s">
        <v>22</v>
      </c>
      <c r="C199" s="12">
        <v>0.56840000000000002</v>
      </c>
      <c r="D199" s="12">
        <v>0.9</v>
      </c>
      <c r="E199" s="12">
        <v>-1.3508</v>
      </c>
      <c r="F199" s="12">
        <v>2.4876</v>
      </c>
      <c r="G199" s="12" t="b">
        <v>0</v>
      </c>
      <c r="I199" s="12" t="s">
        <v>20</v>
      </c>
      <c r="J199" s="12" t="s">
        <v>22</v>
      </c>
      <c r="K199" s="12">
        <v>-4.4900000000000002E-2</v>
      </c>
      <c r="L199" s="12">
        <v>0.9</v>
      </c>
      <c r="M199" s="12">
        <v>-4.2327000000000004</v>
      </c>
      <c r="N199" s="12">
        <v>4.1429</v>
      </c>
      <c r="O199" s="12" t="b">
        <v>0</v>
      </c>
    </row>
    <row r="200" spans="1:15">
      <c r="A200" s="12" t="s">
        <v>20</v>
      </c>
      <c r="B200" s="12" t="s">
        <v>24</v>
      </c>
      <c r="C200" s="12">
        <v>4.5042999999999997</v>
      </c>
      <c r="D200" s="12">
        <v>1E-3</v>
      </c>
      <c r="E200" s="12">
        <v>1.9834000000000001</v>
      </c>
      <c r="F200" s="12">
        <v>7.0251000000000001</v>
      </c>
      <c r="G200" s="12" t="b">
        <v>1</v>
      </c>
      <c r="I200" s="12" t="s">
        <v>20</v>
      </c>
      <c r="J200" s="12" t="s">
        <v>24</v>
      </c>
      <c r="K200" s="12">
        <v>-4.53E-2</v>
      </c>
      <c r="L200" s="12">
        <v>0.9</v>
      </c>
      <c r="M200" s="12">
        <v>-5.5458999999999996</v>
      </c>
      <c r="N200" s="12">
        <v>5.4553000000000003</v>
      </c>
      <c r="O200" s="12" t="b">
        <v>0</v>
      </c>
    </row>
    <row r="201" spans="1:15">
      <c r="A201" s="12" t="s">
        <v>20</v>
      </c>
      <c r="B201" s="12" t="s">
        <v>25</v>
      </c>
      <c r="C201" s="12">
        <v>16.5489</v>
      </c>
      <c r="D201" s="12">
        <v>1E-3</v>
      </c>
      <c r="E201" s="12">
        <v>14.028</v>
      </c>
      <c r="F201" s="12">
        <v>19.069800000000001</v>
      </c>
      <c r="G201" s="12" t="b">
        <v>1</v>
      </c>
      <c r="I201" s="12" t="s">
        <v>20</v>
      </c>
      <c r="J201" s="12" t="s">
        <v>25</v>
      </c>
      <c r="K201" s="12">
        <v>-1.6799999999999999E-2</v>
      </c>
      <c r="L201" s="12">
        <v>0.9</v>
      </c>
      <c r="M201" s="12">
        <v>-5.5174000000000003</v>
      </c>
      <c r="N201" s="12">
        <v>5.4837999999999996</v>
      </c>
      <c r="O201" s="12" t="b">
        <v>0</v>
      </c>
    </row>
    <row r="202" spans="1:15">
      <c r="A202" s="12" t="s">
        <v>20</v>
      </c>
      <c r="B202" s="12" t="s">
        <v>26</v>
      </c>
      <c r="C202" s="12">
        <v>4.6162999999999998</v>
      </c>
      <c r="D202" s="12">
        <v>1E-3</v>
      </c>
      <c r="E202" s="12">
        <v>2.6034000000000002</v>
      </c>
      <c r="F202" s="12">
        <v>6.6291000000000002</v>
      </c>
      <c r="G202" s="12" t="b">
        <v>1</v>
      </c>
      <c r="I202" s="12" t="s">
        <v>20</v>
      </c>
      <c r="J202" s="12" t="s">
        <v>26</v>
      </c>
      <c r="K202" s="12">
        <v>9.4086999999999996</v>
      </c>
      <c r="L202" s="12">
        <v>1E-3</v>
      </c>
      <c r="M202" s="12">
        <v>5.0164999999999997</v>
      </c>
      <c r="N202" s="12">
        <v>13.800800000000001</v>
      </c>
      <c r="O202" s="12" t="b">
        <v>1</v>
      </c>
    </row>
    <row r="203" spans="1:15">
      <c r="A203" s="12" t="s">
        <v>21</v>
      </c>
      <c r="B203" s="12" t="s">
        <v>22</v>
      </c>
      <c r="C203" s="12">
        <v>0.80940000000000001</v>
      </c>
      <c r="D203" s="12">
        <v>0.9</v>
      </c>
      <c r="E203" s="12">
        <v>-1.6879999999999999</v>
      </c>
      <c r="F203" s="12">
        <v>3.3067000000000002</v>
      </c>
      <c r="G203" s="12" t="b">
        <v>0</v>
      </c>
      <c r="I203" s="12" t="s">
        <v>21</v>
      </c>
      <c r="J203" s="12" t="s">
        <v>22</v>
      </c>
      <c r="K203" s="12">
        <v>-0.50349999999999995</v>
      </c>
      <c r="L203" s="12">
        <v>0.9</v>
      </c>
      <c r="M203" s="12">
        <v>-5.9527999999999999</v>
      </c>
      <c r="N203" s="12">
        <v>4.9458000000000002</v>
      </c>
      <c r="O203" s="12" t="b">
        <v>0</v>
      </c>
    </row>
    <row r="204" spans="1:15">
      <c r="A204" s="12" t="s">
        <v>21</v>
      </c>
      <c r="B204" s="12" t="s">
        <v>24</v>
      </c>
      <c r="C204" s="12">
        <v>4.7451999999999996</v>
      </c>
      <c r="D204" s="12">
        <v>1E-3</v>
      </c>
      <c r="E204" s="12">
        <v>1.7605999999999999</v>
      </c>
      <c r="F204" s="12">
        <v>7.7298</v>
      </c>
      <c r="G204" s="12" t="b">
        <v>1</v>
      </c>
      <c r="I204" s="12" t="s">
        <v>21</v>
      </c>
      <c r="J204" s="12" t="s">
        <v>24</v>
      </c>
      <c r="K204" s="12">
        <v>-0.504</v>
      </c>
      <c r="L204" s="12">
        <v>0.9</v>
      </c>
      <c r="M204" s="12">
        <v>-7.0166000000000004</v>
      </c>
      <c r="N204" s="12">
        <v>6.0086000000000004</v>
      </c>
      <c r="O204" s="12" t="b">
        <v>0</v>
      </c>
    </row>
    <row r="205" spans="1:15">
      <c r="A205" s="12" t="s">
        <v>21</v>
      </c>
      <c r="B205" s="12" t="s">
        <v>25</v>
      </c>
      <c r="C205" s="12">
        <v>16.7898</v>
      </c>
      <c r="D205" s="12">
        <v>1E-3</v>
      </c>
      <c r="E205" s="12">
        <v>13.805199999999999</v>
      </c>
      <c r="F205" s="12">
        <v>19.7745</v>
      </c>
      <c r="G205" s="12" t="b">
        <v>1</v>
      </c>
      <c r="I205" s="12" t="s">
        <v>21</v>
      </c>
      <c r="J205" s="12" t="s">
        <v>25</v>
      </c>
      <c r="K205" s="12">
        <v>-0.47549999999999998</v>
      </c>
      <c r="L205" s="12">
        <v>0.9</v>
      </c>
      <c r="M205" s="12">
        <v>-6.9881000000000002</v>
      </c>
      <c r="N205" s="12">
        <v>6.0370999999999997</v>
      </c>
      <c r="O205" s="12" t="b">
        <v>0</v>
      </c>
    </row>
    <row r="206" spans="1:15">
      <c r="A206" s="12" t="s">
        <v>21</v>
      </c>
      <c r="B206" s="12" t="s">
        <v>26</v>
      </c>
      <c r="C206" s="12">
        <v>4.8571999999999997</v>
      </c>
      <c r="D206" s="12">
        <v>1E-3</v>
      </c>
      <c r="E206" s="12">
        <v>2.2871999999999999</v>
      </c>
      <c r="F206" s="12">
        <v>7.4272</v>
      </c>
      <c r="G206" s="12" t="b">
        <v>1</v>
      </c>
      <c r="I206" s="12" t="s">
        <v>21</v>
      </c>
      <c r="J206" s="12" t="s">
        <v>26</v>
      </c>
      <c r="K206" s="12">
        <v>8.9499999999999993</v>
      </c>
      <c r="L206" s="12">
        <v>1E-3</v>
      </c>
      <c r="M206" s="12">
        <v>3.3420999999999998</v>
      </c>
      <c r="N206" s="12">
        <v>14.5579</v>
      </c>
      <c r="O206" s="12" t="b">
        <v>1</v>
      </c>
    </row>
    <row r="207" spans="1:15">
      <c r="A207" s="12" t="s">
        <v>22</v>
      </c>
      <c r="B207" s="12" t="s">
        <v>24</v>
      </c>
      <c r="C207" s="12">
        <v>3.9358</v>
      </c>
      <c r="D207" s="12">
        <v>1E-3</v>
      </c>
      <c r="E207" s="12">
        <v>1.0604</v>
      </c>
      <c r="F207" s="12">
        <v>6.8113000000000001</v>
      </c>
      <c r="G207" s="12" t="b">
        <v>1</v>
      </c>
      <c r="I207" s="12" t="s">
        <v>22</v>
      </c>
      <c r="J207" s="12" t="s">
        <v>24</v>
      </c>
      <c r="K207" s="12">
        <v>-5.0000000000000001E-4</v>
      </c>
      <c r="L207" s="12">
        <v>0.9</v>
      </c>
      <c r="M207" s="12">
        <v>-6.2748999999999997</v>
      </c>
      <c r="N207" s="12">
        <v>6.2739000000000003</v>
      </c>
      <c r="O207" s="12" t="b">
        <v>0</v>
      </c>
    </row>
    <row r="208" spans="1:15">
      <c r="A208" s="12" t="s">
        <v>22</v>
      </c>
      <c r="B208" s="12" t="s">
        <v>25</v>
      </c>
      <c r="C208" s="12">
        <v>15.980499999999999</v>
      </c>
      <c r="D208" s="12">
        <v>1E-3</v>
      </c>
      <c r="E208" s="12">
        <v>13.105</v>
      </c>
      <c r="F208" s="12">
        <v>18.856000000000002</v>
      </c>
      <c r="G208" s="12" t="b">
        <v>1</v>
      </c>
      <c r="I208" s="12" t="s">
        <v>22</v>
      </c>
      <c r="J208" s="12" t="s">
        <v>25</v>
      </c>
      <c r="K208" s="12">
        <v>2.81E-2</v>
      </c>
      <c r="L208" s="12">
        <v>0.9</v>
      </c>
      <c r="M208" s="12">
        <v>-6.2464000000000004</v>
      </c>
      <c r="N208" s="12">
        <v>6.3025000000000002</v>
      </c>
      <c r="O208" s="12" t="b">
        <v>0</v>
      </c>
    </row>
    <row r="209" spans="1:15">
      <c r="A209" s="12" t="s">
        <v>22</v>
      </c>
      <c r="B209" s="12" t="s">
        <v>26</v>
      </c>
      <c r="C209" s="12">
        <v>4.0477999999999996</v>
      </c>
      <c r="D209" s="12">
        <v>1E-3</v>
      </c>
      <c r="E209" s="12">
        <v>1.6053999999999999</v>
      </c>
      <c r="F209" s="12">
        <v>6.4901999999999997</v>
      </c>
      <c r="G209" s="12" t="b">
        <v>1</v>
      </c>
      <c r="I209" s="12" t="s">
        <v>22</v>
      </c>
      <c r="J209" s="12" t="s">
        <v>26</v>
      </c>
      <c r="K209" s="12">
        <v>9.4535</v>
      </c>
      <c r="L209" s="12">
        <v>1E-3</v>
      </c>
      <c r="M209" s="12">
        <v>4.1241000000000003</v>
      </c>
      <c r="N209" s="12">
        <v>14.7829</v>
      </c>
      <c r="O209" s="12" t="b">
        <v>1</v>
      </c>
    </row>
    <row r="210" spans="1:15">
      <c r="A210" s="12" t="s">
        <v>24</v>
      </c>
      <c r="B210" s="12" t="s">
        <v>25</v>
      </c>
      <c r="C210" s="12">
        <v>12.044600000000001</v>
      </c>
      <c r="D210" s="12">
        <v>1E-3</v>
      </c>
      <c r="E210" s="12">
        <v>8.7370999999999999</v>
      </c>
      <c r="F210" s="12">
        <v>15.3522</v>
      </c>
      <c r="G210" s="12" t="b">
        <v>1</v>
      </c>
      <c r="I210" s="12" t="s">
        <v>24</v>
      </c>
      <c r="J210" s="12" t="s">
        <v>25</v>
      </c>
      <c r="K210" s="12">
        <v>2.8500000000000001E-2</v>
      </c>
      <c r="L210" s="12">
        <v>0.9</v>
      </c>
      <c r="M210" s="12">
        <v>-7.1886000000000001</v>
      </c>
      <c r="N210" s="12">
        <v>7.2457000000000003</v>
      </c>
      <c r="O210" s="12" t="b">
        <v>0</v>
      </c>
    </row>
    <row r="211" spans="1:15">
      <c r="A211" s="12" t="s">
        <v>24</v>
      </c>
      <c r="B211" s="12" t="s">
        <v>26</v>
      </c>
      <c r="C211" s="12">
        <v>0.112</v>
      </c>
      <c r="D211" s="12">
        <v>0.9</v>
      </c>
      <c r="E211" s="12">
        <v>-2.8268</v>
      </c>
      <c r="F211" s="12">
        <v>3.0508000000000002</v>
      </c>
      <c r="G211" s="12" t="b">
        <v>0</v>
      </c>
      <c r="I211" s="12" t="s">
        <v>24</v>
      </c>
      <c r="J211" s="12" t="s">
        <v>26</v>
      </c>
      <c r="K211" s="12">
        <v>9.4540000000000006</v>
      </c>
      <c r="L211" s="12">
        <v>1E-3</v>
      </c>
      <c r="M211" s="12">
        <v>3.0413999999999999</v>
      </c>
      <c r="N211" s="12">
        <v>15.8666</v>
      </c>
      <c r="O211" s="12" t="b">
        <v>1</v>
      </c>
    </row>
    <row r="212" spans="1:15">
      <c r="A212" s="12" t="s">
        <v>25</v>
      </c>
      <c r="B212" s="12" t="s">
        <v>26</v>
      </c>
      <c r="C212" s="12">
        <v>-11.932600000000001</v>
      </c>
      <c r="D212" s="12">
        <v>1E-3</v>
      </c>
      <c r="E212" s="12">
        <v>-14.871499999999999</v>
      </c>
      <c r="F212" s="12">
        <v>-8.9938000000000002</v>
      </c>
      <c r="G212" s="12" t="b">
        <v>1</v>
      </c>
      <c r="I212" s="12" t="s">
        <v>25</v>
      </c>
      <c r="J212" s="12" t="s">
        <v>26</v>
      </c>
      <c r="K212" s="12">
        <v>9.4254999999999995</v>
      </c>
      <c r="L212" s="12">
        <v>1E-3</v>
      </c>
      <c r="M212" s="12">
        <v>3.0129000000000001</v>
      </c>
      <c r="N212" s="12">
        <v>15.838100000000001</v>
      </c>
      <c r="O212" s="12" t="b">
        <v>1</v>
      </c>
    </row>
    <row r="213" spans="1:15" ht="19">
      <c r="A213" s="13" t="s">
        <v>146</v>
      </c>
      <c r="I213" s="29" t="s">
        <v>156</v>
      </c>
    </row>
  </sheetData>
  <sortState xmlns:xlrd2="http://schemas.microsoft.com/office/spreadsheetml/2017/richdata2" ref="A3:O213">
    <sortCondition sortBy="cellColor" ref="A3:A213" dxfId="506"/>
    <sortCondition sortBy="cellColor" ref="B3:B213" dxfId="505"/>
  </sortState>
  <conditionalFormatting sqref="H2:H212">
    <cfRule type="containsText" dxfId="73" priority="19" operator="containsText" text="NonNeu_SMC">
      <formula>NOT(ISERROR(SEARCH("NonNeu_SMC",H2)))</formula>
    </cfRule>
    <cfRule type="containsText" dxfId="72" priority="20" operator="containsText" text="NonNeu_Endo">
      <formula>NOT(ISERROR(SEARCH("NonNeu_Endo",H2)))</formula>
    </cfRule>
  </conditionalFormatting>
  <conditionalFormatting sqref="H3:H212">
    <cfRule type="containsText" dxfId="71" priority="18" operator="containsText" text="TRUE">
      <formula>NOT(ISERROR(SEARCH("TRUE",H3)))</formula>
    </cfRule>
  </conditionalFormatting>
  <conditionalFormatting sqref="A3:O213">
    <cfRule type="containsText" dxfId="70" priority="15" operator="containsText" text="TRUE">
      <formula>NOT(ISERROR(SEARCH("TRUE",A3)))</formula>
    </cfRule>
    <cfRule type="containsText" dxfId="69" priority="16" operator="containsText" text="SMC">
      <formula>NOT(ISERROR(SEARCH("SMC",A3)))</formula>
    </cfRule>
    <cfRule type="containsText" dxfId="68" priority="17" operator="containsText" text="ENDO">
      <formula>NOT(ISERROR(SEARCH("ENDO",A3)))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700A-2F25-0542-A885-95F6912EE0AB}">
  <dimension ref="A1:O213"/>
  <sheetViews>
    <sheetView topLeftCell="J1" workbookViewId="0">
      <selection activeCell="Q3" sqref="Q3:V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34</v>
      </c>
      <c r="E1" s="15"/>
      <c r="F1" s="15"/>
      <c r="G1" s="15"/>
      <c r="H1" s="16"/>
      <c r="I1" s="16"/>
      <c r="J1" s="16" t="s">
        <v>35</v>
      </c>
      <c r="K1" s="16"/>
      <c r="L1" s="16"/>
      <c r="M1" s="16"/>
      <c r="N1" s="16"/>
      <c r="O1" s="17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-49.06</v>
      </c>
      <c r="D3" s="12">
        <v>1E-3</v>
      </c>
      <c r="E3" s="12">
        <v>-52.707000000000001</v>
      </c>
      <c r="F3" s="12">
        <v>-45.4131</v>
      </c>
      <c r="G3" s="12" t="b">
        <v>1</v>
      </c>
      <c r="I3" s="12" t="s">
        <v>23</v>
      </c>
      <c r="J3" s="12" t="s">
        <v>27</v>
      </c>
      <c r="K3" s="12">
        <v>-82.579499999999996</v>
      </c>
      <c r="L3" s="12">
        <v>1E-3</v>
      </c>
      <c r="M3" s="12">
        <v>-93.533900000000003</v>
      </c>
      <c r="N3" s="12">
        <v>-71.625100000000003</v>
      </c>
      <c r="O3" s="12" t="b">
        <v>1</v>
      </c>
    </row>
    <row r="4" spans="1:15">
      <c r="A4" s="12" t="s">
        <v>23</v>
      </c>
      <c r="B4" s="12" t="s">
        <v>24</v>
      </c>
      <c r="C4" s="12">
        <v>-90.270399999999995</v>
      </c>
      <c r="D4" s="12">
        <v>1E-3</v>
      </c>
      <c r="E4" s="12">
        <v>-93.625600000000006</v>
      </c>
      <c r="F4" s="12">
        <v>-86.915199999999999</v>
      </c>
      <c r="G4" s="12" t="b">
        <v>1</v>
      </c>
      <c r="I4" s="12" t="s">
        <v>23</v>
      </c>
      <c r="J4" s="12" t="s">
        <v>24</v>
      </c>
      <c r="K4" s="12">
        <v>-178.86760000000001</v>
      </c>
      <c r="L4" s="12">
        <v>1E-3</v>
      </c>
      <c r="M4" s="12">
        <v>-188.94560000000001</v>
      </c>
      <c r="N4" s="12">
        <v>-168.7895</v>
      </c>
      <c r="O4" s="12" t="b">
        <v>1</v>
      </c>
    </row>
    <row r="5" spans="1:15">
      <c r="A5" s="12" t="s">
        <v>23</v>
      </c>
      <c r="B5" s="12" t="s">
        <v>25</v>
      </c>
      <c r="C5" s="12">
        <v>-76.241600000000005</v>
      </c>
      <c r="D5" s="12">
        <v>1E-3</v>
      </c>
      <c r="E5" s="12">
        <v>-79.596800000000002</v>
      </c>
      <c r="F5" s="12">
        <v>-72.886399999999995</v>
      </c>
      <c r="G5" s="12" t="b">
        <v>1</v>
      </c>
      <c r="I5" s="12" t="s">
        <v>23</v>
      </c>
      <c r="J5" s="12" t="s">
        <v>25</v>
      </c>
      <c r="K5" s="12">
        <v>-178.86760000000001</v>
      </c>
      <c r="L5" s="12">
        <v>1E-3</v>
      </c>
      <c r="M5" s="12">
        <v>-188.94560000000001</v>
      </c>
      <c r="N5" s="12">
        <v>-168.7895</v>
      </c>
      <c r="O5" s="12" t="b">
        <v>1</v>
      </c>
    </row>
    <row r="6" spans="1:15">
      <c r="A6" s="12" t="s">
        <v>23</v>
      </c>
      <c r="B6" s="12" t="s">
        <v>26</v>
      </c>
      <c r="C6" s="12">
        <v>-90.367199999999997</v>
      </c>
      <c r="D6" s="12">
        <v>1E-3</v>
      </c>
      <c r="E6" s="12">
        <v>-93.435400000000001</v>
      </c>
      <c r="F6" s="12">
        <v>-87.299000000000007</v>
      </c>
      <c r="G6" s="12" t="b">
        <v>1</v>
      </c>
      <c r="I6" s="12" t="s">
        <v>23</v>
      </c>
      <c r="J6" s="12" t="s">
        <v>26</v>
      </c>
      <c r="K6" s="12">
        <v>-177.50640000000001</v>
      </c>
      <c r="L6" s="12">
        <v>1E-3</v>
      </c>
      <c r="M6" s="12">
        <v>-186.7225</v>
      </c>
      <c r="N6" s="12">
        <v>-168.2903</v>
      </c>
      <c r="O6" s="12" t="b">
        <v>1</v>
      </c>
    </row>
    <row r="7" spans="1:15">
      <c r="A7" s="12" t="s">
        <v>7</v>
      </c>
      <c r="B7" s="12" t="s">
        <v>23</v>
      </c>
      <c r="C7" s="12">
        <v>94.426599999999993</v>
      </c>
      <c r="D7" s="12">
        <v>1E-3</v>
      </c>
      <c r="E7" s="12">
        <v>90.363299999999995</v>
      </c>
      <c r="F7" s="12">
        <v>98.49</v>
      </c>
      <c r="G7" s="12" t="b">
        <v>1</v>
      </c>
      <c r="I7" s="12" t="s">
        <v>7</v>
      </c>
      <c r="J7" s="12" t="s">
        <v>23</v>
      </c>
      <c r="K7" s="12">
        <v>178.62430000000001</v>
      </c>
      <c r="L7" s="12">
        <v>1E-3</v>
      </c>
      <c r="M7" s="12">
        <v>166.41919999999999</v>
      </c>
      <c r="N7" s="12">
        <v>190.82939999999999</v>
      </c>
      <c r="O7" s="12" t="b">
        <v>1</v>
      </c>
    </row>
    <row r="8" spans="1:15">
      <c r="A8" s="12" t="s">
        <v>7</v>
      </c>
      <c r="B8" s="12" t="s">
        <v>27</v>
      </c>
      <c r="C8" s="12">
        <v>45.366599999999998</v>
      </c>
      <c r="D8" s="12">
        <v>1E-3</v>
      </c>
      <c r="E8" s="12">
        <v>41.360100000000003</v>
      </c>
      <c r="F8" s="12">
        <v>49.373100000000001</v>
      </c>
      <c r="G8" s="12" t="b">
        <v>1</v>
      </c>
      <c r="I8" s="12" t="s">
        <v>7</v>
      </c>
      <c r="J8" s="12" t="s">
        <v>27</v>
      </c>
      <c r="K8" s="12">
        <v>96.044799999999995</v>
      </c>
      <c r="L8" s="12">
        <v>1E-3</v>
      </c>
      <c r="M8" s="12">
        <v>84.010400000000004</v>
      </c>
      <c r="N8" s="12">
        <v>108.0792</v>
      </c>
      <c r="O8" s="12" t="b">
        <v>1</v>
      </c>
    </row>
    <row r="9" spans="1:15">
      <c r="A9" s="12" t="s">
        <v>8</v>
      </c>
      <c r="B9" s="12" t="s">
        <v>23</v>
      </c>
      <c r="C9" s="12">
        <v>94.935100000000006</v>
      </c>
      <c r="D9" s="12">
        <v>1E-3</v>
      </c>
      <c r="E9" s="12">
        <v>92.047399999999996</v>
      </c>
      <c r="F9" s="12">
        <v>97.822800000000001</v>
      </c>
      <c r="G9" s="12" t="b">
        <v>1</v>
      </c>
      <c r="I9" s="12" t="s">
        <v>8</v>
      </c>
      <c r="J9" s="12" t="s">
        <v>23</v>
      </c>
      <c r="K9" s="12">
        <v>178.8143</v>
      </c>
      <c r="L9" s="12">
        <v>1E-3</v>
      </c>
      <c r="M9" s="12">
        <v>170.1405</v>
      </c>
      <c r="N9" s="12">
        <v>187.4881</v>
      </c>
      <c r="O9" s="12" t="b">
        <v>1</v>
      </c>
    </row>
    <row r="10" spans="1:15">
      <c r="A10" s="12" t="s">
        <v>8</v>
      </c>
      <c r="B10" s="12" t="s">
        <v>27</v>
      </c>
      <c r="C10" s="12">
        <v>45.875100000000003</v>
      </c>
      <c r="D10" s="12">
        <v>1E-3</v>
      </c>
      <c r="E10" s="12">
        <v>43.067900000000002</v>
      </c>
      <c r="F10" s="12">
        <v>48.682200000000002</v>
      </c>
      <c r="G10" s="12" t="b">
        <v>1</v>
      </c>
      <c r="I10" s="12" t="s">
        <v>8</v>
      </c>
      <c r="J10" s="12" t="s">
        <v>27</v>
      </c>
      <c r="K10" s="12">
        <v>96.234800000000007</v>
      </c>
      <c r="L10" s="12">
        <v>1E-3</v>
      </c>
      <c r="M10" s="12">
        <v>87.802899999999994</v>
      </c>
      <c r="N10" s="12">
        <v>104.6666</v>
      </c>
      <c r="O10" s="12" t="b">
        <v>1</v>
      </c>
    </row>
    <row r="11" spans="1:15">
      <c r="A11" s="12" t="s">
        <v>9</v>
      </c>
      <c r="B11" s="12" t="s">
        <v>23</v>
      </c>
      <c r="C11" s="12">
        <v>92.957499999999996</v>
      </c>
      <c r="D11" s="12">
        <v>1E-3</v>
      </c>
      <c r="E11" s="12">
        <v>90.268699999999995</v>
      </c>
      <c r="F11" s="12">
        <v>95.6464</v>
      </c>
      <c r="G11" s="12" t="b">
        <v>1</v>
      </c>
      <c r="I11" s="12" t="s">
        <v>9</v>
      </c>
      <c r="J11" s="12" t="s">
        <v>23</v>
      </c>
      <c r="K11" s="12">
        <v>178.6602</v>
      </c>
      <c r="L11" s="12">
        <v>1E-3</v>
      </c>
      <c r="M11" s="12">
        <v>170.5838</v>
      </c>
      <c r="N11" s="12">
        <v>186.73670000000001</v>
      </c>
      <c r="O11" s="12" t="b">
        <v>1</v>
      </c>
    </row>
    <row r="12" spans="1:15">
      <c r="A12" s="12" t="s">
        <v>9</v>
      </c>
      <c r="B12" s="12" t="s">
        <v>27</v>
      </c>
      <c r="C12" s="12">
        <v>43.897500000000001</v>
      </c>
      <c r="D12" s="12">
        <v>1E-3</v>
      </c>
      <c r="E12" s="12">
        <v>41.295400000000001</v>
      </c>
      <c r="F12" s="12">
        <v>46.499600000000001</v>
      </c>
      <c r="G12" s="12" t="b">
        <v>1</v>
      </c>
      <c r="I12" s="12" t="s">
        <v>9</v>
      </c>
      <c r="J12" s="12" t="s">
        <v>27</v>
      </c>
      <c r="K12" s="12">
        <v>96.080699999999993</v>
      </c>
      <c r="L12" s="12">
        <v>1E-3</v>
      </c>
      <c r="M12" s="12">
        <v>88.264700000000005</v>
      </c>
      <c r="N12" s="12">
        <v>103.8968</v>
      </c>
      <c r="O12" s="12" t="b">
        <v>1</v>
      </c>
    </row>
    <row r="13" spans="1:15">
      <c r="A13" s="12" t="s">
        <v>10</v>
      </c>
      <c r="B13" s="12" t="s">
        <v>23</v>
      </c>
      <c r="C13" s="12">
        <v>95.286299999999997</v>
      </c>
      <c r="D13" s="12">
        <v>1E-3</v>
      </c>
      <c r="E13" s="12">
        <v>91.506299999999996</v>
      </c>
      <c r="F13" s="12">
        <v>99.066299999999998</v>
      </c>
      <c r="G13" s="12" t="b">
        <v>1</v>
      </c>
      <c r="I13" s="12" t="s">
        <v>10</v>
      </c>
      <c r="J13" s="12" t="s">
        <v>23</v>
      </c>
      <c r="K13" s="12">
        <v>178.86529999999999</v>
      </c>
      <c r="L13" s="12">
        <v>1E-3</v>
      </c>
      <c r="M13" s="12">
        <v>167.51140000000001</v>
      </c>
      <c r="N13" s="12">
        <v>190.2192</v>
      </c>
      <c r="O13" s="12" t="b">
        <v>1</v>
      </c>
    </row>
    <row r="14" spans="1:15">
      <c r="A14" s="12" t="s">
        <v>10</v>
      </c>
      <c r="B14" s="12" t="s">
        <v>27</v>
      </c>
      <c r="C14" s="12">
        <v>46.226300000000002</v>
      </c>
      <c r="D14" s="12">
        <v>1E-3</v>
      </c>
      <c r="E14" s="12">
        <v>42.5075</v>
      </c>
      <c r="F14" s="12">
        <v>49.945099999999996</v>
      </c>
      <c r="G14" s="12" t="b">
        <v>1</v>
      </c>
      <c r="I14" s="12" t="s">
        <v>10</v>
      </c>
      <c r="J14" s="12" t="s">
        <v>27</v>
      </c>
      <c r="K14" s="12">
        <v>96.285799999999995</v>
      </c>
      <c r="L14" s="12">
        <v>1E-3</v>
      </c>
      <c r="M14" s="12">
        <v>85.115600000000001</v>
      </c>
      <c r="N14" s="12">
        <v>107.456</v>
      </c>
      <c r="O14" s="12" t="b">
        <v>1</v>
      </c>
    </row>
    <row r="15" spans="1:15">
      <c r="A15" s="12" t="s">
        <v>11</v>
      </c>
      <c r="B15" s="12" t="s">
        <v>23</v>
      </c>
      <c r="C15" s="12">
        <v>94.694900000000004</v>
      </c>
      <c r="D15" s="12">
        <v>1E-3</v>
      </c>
      <c r="E15" s="12">
        <v>90.501999999999995</v>
      </c>
      <c r="F15" s="12">
        <v>98.887900000000002</v>
      </c>
      <c r="G15" s="12" t="b">
        <v>1</v>
      </c>
      <c r="I15" s="12" t="s">
        <v>11</v>
      </c>
      <c r="J15" s="12" t="s">
        <v>23</v>
      </c>
      <c r="K15" s="12">
        <v>178.82259999999999</v>
      </c>
      <c r="L15" s="12">
        <v>1E-3</v>
      </c>
      <c r="M15" s="12">
        <v>166.22819999999999</v>
      </c>
      <c r="N15" s="12">
        <v>191.417</v>
      </c>
      <c r="O15" s="12" t="b">
        <v>1</v>
      </c>
    </row>
    <row r="16" spans="1:15">
      <c r="A16" s="12" t="s">
        <v>11</v>
      </c>
      <c r="B16" s="12" t="s">
        <v>27</v>
      </c>
      <c r="C16" s="12">
        <v>45.634900000000002</v>
      </c>
      <c r="D16" s="12">
        <v>1E-3</v>
      </c>
      <c r="E16" s="12">
        <v>41.497</v>
      </c>
      <c r="F16" s="12">
        <v>49.772799999999997</v>
      </c>
      <c r="G16" s="12" t="b">
        <v>1</v>
      </c>
      <c r="I16" s="12" t="s">
        <v>11</v>
      </c>
      <c r="J16" s="12" t="s">
        <v>27</v>
      </c>
      <c r="K16" s="12">
        <v>96.243099999999998</v>
      </c>
      <c r="L16" s="12">
        <v>1E-3</v>
      </c>
      <c r="M16" s="12">
        <v>83.813999999999993</v>
      </c>
      <c r="N16" s="12">
        <v>108.6721</v>
      </c>
      <c r="O16" s="12" t="b">
        <v>1</v>
      </c>
    </row>
    <row r="17" spans="1:15">
      <c r="A17" s="12" t="s">
        <v>12</v>
      </c>
      <c r="B17" s="12" t="s">
        <v>23</v>
      </c>
      <c r="C17" s="12">
        <v>95.234200000000001</v>
      </c>
      <c r="D17" s="12">
        <v>1E-3</v>
      </c>
      <c r="E17" s="12">
        <v>92.522000000000006</v>
      </c>
      <c r="F17" s="12">
        <v>97.946399999999997</v>
      </c>
      <c r="G17" s="12" t="b">
        <v>1</v>
      </c>
      <c r="I17" s="12" t="s">
        <v>12</v>
      </c>
      <c r="J17" s="12" t="s">
        <v>23</v>
      </c>
      <c r="K17" s="12">
        <v>178.85900000000001</v>
      </c>
      <c r="L17" s="12">
        <v>1E-3</v>
      </c>
      <c r="M17" s="12">
        <v>170.7122</v>
      </c>
      <c r="N17" s="12">
        <v>187.00579999999999</v>
      </c>
      <c r="O17" s="12" t="b">
        <v>1</v>
      </c>
    </row>
    <row r="18" spans="1:15">
      <c r="A18" s="12" t="s">
        <v>12</v>
      </c>
      <c r="B18" s="12" t="s">
        <v>27</v>
      </c>
      <c r="C18" s="12">
        <v>46.174199999999999</v>
      </c>
      <c r="D18" s="12">
        <v>1E-3</v>
      </c>
      <c r="E18" s="12">
        <v>43.547800000000002</v>
      </c>
      <c r="F18" s="12">
        <v>48.8005</v>
      </c>
      <c r="G18" s="12" t="b">
        <v>1</v>
      </c>
      <c r="I18" s="12" t="s">
        <v>12</v>
      </c>
      <c r="J18" s="12" t="s">
        <v>27</v>
      </c>
      <c r="K18" s="12">
        <v>96.279499999999999</v>
      </c>
      <c r="L18" s="12">
        <v>1E-3</v>
      </c>
      <c r="M18" s="12">
        <v>88.390799999999999</v>
      </c>
      <c r="N18" s="12">
        <v>104.1683</v>
      </c>
      <c r="O18" s="12" t="b">
        <v>1</v>
      </c>
    </row>
    <row r="19" spans="1:15">
      <c r="A19" s="12" t="s">
        <v>13</v>
      </c>
      <c r="B19" s="12" t="s">
        <v>23</v>
      </c>
      <c r="C19" s="12">
        <v>95.137200000000007</v>
      </c>
      <c r="D19" s="12">
        <v>1E-3</v>
      </c>
      <c r="E19" s="12">
        <v>92.417400000000001</v>
      </c>
      <c r="F19" s="12">
        <v>97.856999999999999</v>
      </c>
      <c r="G19" s="12" t="b">
        <v>1</v>
      </c>
      <c r="I19" s="12" t="s">
        <v>13</v>
      </c>
      <c r="J19" s="12" t="s">
        <v>23</v>
      </c>
      <c r="K19" s="12">
        <v>178.86699999999999</v>
      </c>
      <c r="L19" s="12">
        <v>1E-3</v>
      </c>
      <c r="M19" s="12">
        <v>170.69749999999999</v>
      </c>
      <c r="N19" s="12">
        <v>187.03649999999999</v>
      </c>
      <c r="O19" s="12" t="b">
        <v>1</v>
      </c>
    </row>
    <row r="20" spans="1:15">
      <c r="A20" s="12" t="s">
        <v>13</v>
      </c>
      <c r="B20" s="12" t="s">
        <v>27</v>
      </c>
      <c r="C20" s="12">
        <v>46.077199999999998</v>
      </c>
      <c r="D20" s="12">
        <v>1E-3</v>
      </c>
      <c r="E20" s="12">
        <v>43.443100000000001</v>
      </c>
      <c r="F20" s="12">
        <v>48.711300000000001</v>
      </c>
      <c r="G20" s="12" t="b">
        <v>1</v>
      </c>
      <c r="I20" s="12" t="s">
        <v>13</v>
      </c>
      <c r="J20" s="12" t="s">
        <v>27</v>
      </c>
      <c r="K20" s="12">
        <v>96.287499999999994</v>
      </c>
      <c r="L20" s="12">
        <v>1E-3</v>
      </c>
      <c r="M20" s="12">
        <v>88.375299999999996</v>
      </c>
      <c r="N20" s="12">
        <v>104.19970000000001</v>
      </c>
      <c r="O20" s="12" t="b">
        <v>1</v>
      </c>
    </row>
    <row r="21" spans="1:15">
      <c r="A21" s="12" t="s">
        <v>14</v>
      </c>
      <c r="B21" s="12" t="s">
        <v>23</v>
      </c>
      <c r="C21" s="12">
        <v>94.824799999999996</v>
      </c>
      <c r="D21" s="12">
        <v>1E-3</v>
      </c>
      <c r="E21" s="12">
        <v>91.438699999999997</v>
      </c>
      <c r="F21" s="12">
        <v>98.210899999999995</v>
      </c>
      <c r="G21" s="12" t="b">
        <v>1</v>
      </c>
      <c r="I21" s="12" t="s">
        <v>14</v>
      </c>
      <c r="J21" s="12" t="s">
        <v>23</v>
      </c>
      <c r="K21" s="12">
        <v>178.86539999999999</v>
      </c>
      <c r="L21" s="12">
        <v>1E-3</v>
      </c>
      <c r="M21" s="12">
        <v>168.69450000000001</v>
      </c>
      <c r="N21" s="12">
        <v>189.03630000000001</v>
      </c>
      <c r="O21" s="12" t="b">
        <v>1</v>
      </c>
    </row>
    <row r="22" spans="1:15">
      <c r="A22" s="12" t="s">
        <v>14</v>
      </c>
      <c r="B22" s="12" t="s">
        <v>27</v>
      </c>
      <c r="C22" s="12">
        <v>45.764800000000001</v>
      </c>
      <c r="D22" s="12">
        <v>1E-3</v>
      </c>
      <c r="E22" s="12">
        <v>42.447099999999999</v>
      </c>
      <c r="F22" s="12">
        <v>49.082500000000003</v>
      </c>
      <c r="G22" s="12" t="b">
        <v>1</v>
      </c>
      <c r="I22" s="12" t="s">
        <v>14</v>
      </c>
      <c r="J22" s="12" t="s">
        <v>27</v>
      </c>
      <c r="K22" s="12">
        <v>96.285899999999998</v>
      </c>
      <c r="L22" s="12">
        <v>1E-3</v>
      </c>
      <c r="M22" s="12">
        <v>86.320400000000006</v>
      </c>
      <c r="N22" s="12">
        <v>106.2513</v>
      </c>
      <c r="O22" s="12" t="b">
        <v>1</v>
      </c>
    </row>
    <row r="23" spans="1:15">
      <c r="A23" s="12" t="s">
        <v>15</v>
      </c>
      <c r="B23" s="12" t="s">
        <v>23</v>
      </c>
      <c r="C23" s="12">
        <v>95.110200000000006</v>
      </c>
      <c r="D23" s="12">
        <v>1E-3</v>
      </c>
      <c r="E23" s="12">
        <v>92.300700000000006</v>
      </c>
      <c r="F23" s="12">
        <v>97.919700000000006</v>
      </c>
      <c r="G23" s="12" t="b">
        <v>1</v>
      </c>
      <c r="I23" s="12" t="s">
        <v>15</v>
      </c>
      <c r="J23" s="12" t="s">
        <v>23</v>
      </c>
      <c r="K23" s="12">
        <v>178.86490000000001</v>
      </c>
      <c r="L23" s="12">
        <v>1E-3</v>
      </c>
      <c r="M23" s="12">
        <v>170.42599999999999</v>
      </c>
      <c r="N23" s="12">
        <v>187.3038</v>
      </c>
      <c r="O23" s="12" t="b">
        <v>1</v>
      </c>
    </row>
    <row r="24" spans="1:15">
      <c r="A24" s="12" t="s">
        <v>15</v>
      </c>
      <c r="B24" s="12" t="s">
        <v>27</v>
      </c>
      <c r="C24" s="12">
        <v>46.050199999999997</v>
      </c>
      <c r="D24" s="12">
        <v>1E-3</v>
      </c>
      <c r="E24" s="12">
        <v>43.323500000000003</v>
      </c>
      <c r="F24" s="12">
        <v>48.776899999999998</v>
      </c>
      <c r="G24" s="12" t="b">
        <v>1</v>
      </c>
      <c r="I24" s="12" t="s">
        <v>15</v>
      </c>
      <c r="J24" s="12" t="s">
        <v>27</v>
      </c>
      <c r="K24" s="12">
        <v>96.285399999999996</v>
      </c>
      <c r="L24" s="12">
        <v>1E-3</v>
      </c>
      <c r="M24" s="12">
        <v>88.095299999999995</v>
      </c>
      <c r="N24" s="12">
        <v>104.4755</v>
      </c>
      <c r="O24" s="12" t="b">
        <v>1</v>
      </c>
    </row>
    <row r="25" spans="1:15">
      <c r="A25" s="12" t="s">
        <v>16</v>
      </c>
      <c r="B25" s="12" t="s">
        <v>23</v>
      </c>
      <c r="C25" s="12">
        <v>94.941400000000002</v>
      </c>
      <c r="D25" s="12">
        <v>1E-3</v>
      </c>
      <c r="E25" s="12">
        <v>92.237099999999998</v>
      </c>
      <c r="F25" s="12">
        <v>97.645700000000005</v>
      </c>
      <c r="G25" s="12" t="b">
        <v>1</v>
      </c>
      <c r="I25" s="12" t="s">
        <v>16</v>
      </c>
      <c r="J25" s="12" t="s">
        <v>23</v>
      </c>
      <c r="K25" s="12">
        <v>178.85990000000001</v>
      </c>
      <c r="L25" s="12">
        <v>1E-3</v>
      </c>
      <c r="M25" s="12">
        <v>170.73689999999999</v>
      </c>
      <c r="N25" s="12">
        <v>186.9828</v>
      </c>
      <c r="O25" s="12" t="b">
        <v>1</v>
      </c>
    </row>
    <row r="26" spans="1:15">
      <c r="A26" s="12" t="s">
        <v>16</v>
      </c>
      <c r="B26" s="12" t="s">
        <v>27</v>
      </c>
      <c r="C26" s="12">
        <v>45.881399999999999</v>
      </c>
      <c r="D26" s="12">
        <v>1E-3</v>
      </c>
      <c r="E26" s="12">
        <v>43.263199999999998</v>
      </c>
      <c r="F26" s="12">
        <v>48.499499999999998</v>
      </c>
      <c r="G26" s="12" t="b">
        <v>1</v>
      </c>
      <c r="I26" s="12" t="s">
        <v>16</v>
      </c>
      <c r="J26" s="12" t="s">
        <v>27</v>
      </c>
      <c r="K26" s="12">
        <v>96.2804</v>
      </c>
      <c r="L26" s="12">
        <v>1E-3</v>
      </c>
      <c r="M26" s="12">
        <v>88.416200000000003</v>
      </c>
      <c r="N26" s="12">
        <v>104.14449999999999</v>
      </c>
      <c r="O26" s="12" t="b">
        <v>1</v>
      </c>
    </row>
    <row r="27" spans="1:15">
      <c r="A27" s="12" t="s">
        <v>17</v>
      </c>
      <c r="B27" s="12" t="s">
        <v>23</v>
      </c>
      <c r="C27" s="12">
        <v>94.769400000000005</v>
      </c>
      <c r="D27" s="12">
        <v>1E-3</v>
      </c>
      <c r="E27" s="12">
        <v>91.177899999999994</v>
      </c>
      <c r="F27" s="12">
        <v>98.360900000000001</v>
      </c>
      <c r="G27" s="12" t="b">
        <v>1</v>
      </c>
      <c r="I27" s="12" t="s">
        <v>17</v>
      </c>
      <c r="J27" s="12" t="s">
        <v>23</v>
      </c>
      <c r="K27" s="12">
        <v>178.83519999999999</v>
      </c>
      <c r="L27" s="12">
        <v>1E-3</v>
      </c>
      <c r="M27" s="12">
        <v>168.04730000000001</v>
      </c>
      <c r="N27" s="12">
        <v>189.62309999999999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45.709400000000002</v>
      </c>
      <c r="D28" s="12">
        <v>1E-3</v>
      </c>
      <c r="E28" s="12">
        <v>42.182299999999998</v>
      </c>
      <c r="F28" s="12">
        <v>49.236400000000003</v>
      </c>
      <c r="G28" s="12" t="b">
        <v>1</v>
      </c>
      <c r="I28" s="12" t="s">
        <v>17</v>
      </c>
      <c r="J28" s="12" t="s">
        <v>27</v>
      </c>
      <c r="K28" s="12">
        <v>96.255700000000004</v>
      </c>
      <c r="L28" s="12">
        <v>1E-3</v>
      </c>
      <c r="M28" s="12">
        <v>85.661299999999997</v>
      </c>
      <c r="N28" s="12">
        <v>106.85</v>
      </c>
      <c r="O28" s="12" t="b">
        <v>1</v>
      </c>
    </row>
    <row r="29" spans="1:15">
      <c r="A29" s="12" t="s">
        <v>18</v>
      </c>
      <c r="B29" s="12" t="s">
        <v>23</v>
      </c>
      <c r="C29" s="12">
        <v>94.871300000000005</v>
      </c>
      <c r="D29" s="12">
        <v>1E-3</v>
      </c>
      <c r="E29" s="12">
        <v>92.143799999999999</v>
      </c>
      <c r="F29" s="12">
        <v>97.598799999999997</v>
      </c>
      <c r="G29" s="12" t="b">
        <v>1</v>
      </c>
      <c r="I29" s="12" t="s">
        <v>18</v>
      </c>
      <c r="J29" s="12" t="s">
        <v>23</v>
      </c>
      <c r="K29" s="12">
        <v>178.80969999999999</v>
      </c>
      <c r="L29" s="12">
        <v>1E-3</v>
      </c>
      <c r="M29" s="12">
        <v>170.61699999999999</v>
      </c>
      <c r="N29" s="12">
        <v>187.00239999999999</v>
      </c>
      <c r="O29" s="12" t="b">
        <v>1</v>
      </c>
    </row>
    <row r="30" spans="1:15">
      <c r="A30" s="12" t="s">
        <v>18</v>
      </c>
      <c r="B30" s="12" t="s">
        <v>27</v>
      </c>
      <c r="C30" s="12">
        <v>45.811300000000003</v>
      </c>
      <c r="D30" s="12">
        <v>1E-3</v>
      </c>
      <c r="E30" s="12">
        <v>43.169199999999996</v>
      </c>
      <c r="F30" s="12">
        <v>48.453400000000002</v>
      </c>
      <c r="G30" s="12" t="b">
        <v>1</v>
      </c>
      <c r="I30" s="12" t="s">
        <v>18</v>
      </c>
      <c r="J30" s="12" t="s">
        <v>27</v>
      </c>
      <c r="K30" s="12">
        <v>96.230199999999996</v>
      </c>
      <c r="L30" s="12">
        <v>1E-3</v>
      </c>
      <c r="M30" s="12">
        <v>88.293999999999997</v>
      </c>
      <c r="N30" s="12">
        <v>104.16630000000001</v>
      </c>
      <c r="O30" s="12" t="b">
        <v>1</v>
      </c>
    </row>
    <row r="31" spans="1:15">
      <c r="A31" s="12" t="s">
        <v>19</v>
      </c>
      <c r="B31" s="12" t="s">
        <v>23</v>
      </c>
      <c r="C31" s="12">
        <v>94.225200000000001</v>
      </c>
      <c r="D31" s="12">
        <v>1E-3</v>
      </c>
      <c r="E31" s="12">
        <v>91.341200000000001</v>
      </c>
      <c r="F31" s="12">
        <v>97.109099999999998</v>
      </c>
      <c r="G31" s="12" t="b">
        <v>1</v>
      </c>
      <c r="I31" s="12" t="s">
        <v>19</v>
      </c>
      <c r="J31" s="12" t="s">
        <v>23</v>
      </c>
      <c r="K31" s="12">
        <v>178.84119999999999</v>
      </c>
      <c r="L31" s="12">
        <v>1E-3</v>
      </c>
      <c r="M31" s="12">
        <v>170.1788</v>
      </c>
      <c r="N31" s="12">
        <v>187.50370000000001</v>
      </c>
      <c r="O31" s="12" t="b">
        <v>1</v>
      </c>
    </row>
    <row r="32" spans="1:15">
      <c r="A32" s="12" t="s">
        <v>19</v>
      </c>
      <c r="B32" s="12" t="s">
        <v>27</v>
      </c>
      <c r="C32" s="12">
        <v>45.165100000000002</v>
      </c>
      <c r="D32" s="12">
        <v>1E-3</v>
      </c>
      <c r="E32" s="12">
        <v>42.361899999999999</v>
      </c>
      <c r="F32" s="12">
        <v>47.968400000000003</v>
      </c>
      <c r="G32" s="12" t="b">
        <v>1</v>
      </c>
      <c r="I32" s="12" t="s">
        <v>19</v>
      </c>
      <c r="J32" s="12" t="s">
        <v>27</v>
      </c>
      <c r="K32" s="12">
        <v>96.261700000000005</v>
      </c>
      <c r="L32" s="12">
        <v>1E-3</v>
      </c>
      <c r="M32" s="12">
        <v>87.841499999999996</v>
      </c>
      <c r="N32" s="12">
        <v>104.682</v>
      </c>
      <c r="O32" s="12" t="b">
        <v>1</v>
      </c>
    </row>
    <row r="33" spans="1:15">
      <c r="A33" s="12" t="s">
        <v>20</v>
      </c>
      <c r="B33" s="12" t="s">
        <v>23</v>
      </c>
      <c r="C33" s="12">
        <v>94.781099999999995</v>
      </c>
      <c r="D33" s="12">
        <v>1E-3</v>
      </c>
      <c r="E33" s="12">
        <v>92.026600000000002</v>
      </c>
      <c r="F33" s="12">
        <v>97.535700000000006</v>
      </c>
      <c r="G33" s="12" t="b">
        <v>1</v>
      </c>
      <c r="I33" s="12" t="s">
        <v>20</v>
      </c>
      <c r="J33" s="12" t="s">
        <v>23</v>
      </c>
      <c r="K33" s="12">
        <v>178.83779999999999</v>
      </c>
      <c r="L33" s="12">
        <v>1E-3</v>
      </c>
      <c r="M33" s="12">
        <v>170.56389999999999</v>
      </c>
      <c r="N33" s="12">
        <v>187.11179999999999</v>
      </c>
      <c r="O33" s="12" t="b">
        <v>1</v>
      </c>
    </row>
    <row r="34" spans="1:15">
      <c r="A34" s="12" t="s">
        <v>20</v>
      </c>
      <c r="B34" s="12" t="s">
        <v>27</v>
      </c>
      <c r="C34" s="12">
        <v>45.7211</v>
      </c>
      <c r="D34" s="12">
        <v>1E-3</v>
      </c>
      <c r="E34" s="12">
        <v>43.051099999999998</v>
      </c>
      <c r="F34" s="12">
        <v>48.391100000000002</v>
      </c>
      <c r="G34" s="12" t="b">
        <v>1</v>
      </c>
      <c r="I34" s="12" t="s">
        <v>20</v>
      </c>
      <c r="J34" s="12" t="s">
        <v>27</v>
      </c>
      <c r="K34" s="12">
        <v>96.258300000000006</v>
      </c>
      <c r="L34" s="12">
        <v>1E-3</v>
      </c>
      <c r="M34" s="12">
        <v>88.238299999999995</v>
      </c>
      <c r="N34" s="12">
        <v>104.2783</v>
      </c>
      <c r="O34" s="12" t="b">
        <v>1</v>
      </c>
    </row>
    <row r="35" spans="1:15">
      <c r="A35" s="12" t="s">
        <v>21</v>
      </c>
      <c r="B35" s="12" t="s">
        <v>23</v>
      </c>
      <c r="C35" s="12">
        <v>95.071399999999997</v>
      </c>
      <c r="D35" s="12">
        <v>1E-3</v>
      </c>
      <c r="E35" s="12">
        <v>91.9679</v>
      </c>
      <c r="F35" s="12">
        <v>98.174800000000005</v>
      </c>
      <c r="G35" s="12" t="b">
        <v>1</v>
      </c>
      <c r="I35" s="12" t="s">
        <v>21</v>
      </c>
      <c r="J35" s="12" t="s">
        <v>23</v>
      </c>
      <c r="K35" s="12">
        <v>178.3441</v>
      </c>
      <c r="L35" s="12">
        <v>1E-3</v>
      </c>
      <c r="M35" s="12">
        <v>169.0223</v>
      </c>
      <c r="N35" s="12">
        <v>187.66589999999999</v>
      </c>
      <c r="O35" s="12" t="b">
        <v>1</v>
      </c>
    </row>
    <row r="36" spans="1:15">
      <c r="A36" s="12" t="s">
        <v>21</v>
      </c>
      <c r="B36" s="12" t="s">
        <v>27</v>
      </c>
      <c r="C36" s="12">
        <v>46.011299999999999</v>
      </c>
      <c r="D36" s="12">
        <v>1E-3</v>
      </c>
      <c r="E36" s="12">
        <v>42.982700000000001</v>
      </c>
      <c r="F36" s="12">
        <v>49.04</v>
      </c>
      <c r="G36" s="12" t="b">
        <v>1</v>
      </c>
      <c r="I36" s="12" t="s">
        <v>21</v>
      </c>
      <c r="J36" s="12" t="s">
        <v>27</v>
      </c>
      <c r="K36" s="12">
        <v>95.764600000000002</v>
      </c>
      <c r="L36" s="12">
        <v>1E-3</v>
      </c>
      <c r="M36" s="12">
        <v>86.667500000000004</v>
      </c>
      <c r="N36" s="12">
        <v>104.8618</v>
      </c>
      <c r="O36" s="12" t="b">
        <v>1</v>
      </c>
    </row>
    <row r="37" spans="1:15">
      <c r="A37" s="12" t="s">
        <v>22</v>
      </c>
      <c r="B37" s="12" t="s">
        <v>23</v>
      </c>
      <c r="C37" s="12">
        <v>93.9893</v>
      </c>
      <c r="D37" s="12">
        <v>1E-3</v>
      </c>
      <c r="E37" s="12">
        <v>90.969499999999996</v>
      </c>
      <c r="F37" s="12">
        <v>97.009200000000007</v>
      </c>
      <c r="G37" s="12" t="b">
        <v>1</v>
      </c>
      <c r="I37" s="12" t="s">
        <v>22</v>
      </c>
      <c r="J37" s="12" t="s">
        <v>23</v>
      </c>
      <c r="K37" s="12">
        <v>178.8672</v>
      </c>
      <c r="L37" s="12">
        <v>1E-3</v>
      </c>
      <c r="M37" s="12">
        <v>169.79660000000001</v>
      </c>
      <c r="N37" s="12">
        <v>187.93790000000001</v>
      </c>
      <c r="O37" s="12" t="b">
        <v>1</v>
      </c>
    </row>
    <row r="38" spans="1:15">
      <c r="A38" s="12" t="s">
        <v>22</v>
      </c>
      <c r="B38" s="12" t="s">
        <v>27</v>
      </c>
      <c r="C38" s="12">
        <v>44.929299999999998</v>
      </c>
      <c r="D38" s="12">
        <v>1E-3</v>
      </c>
      <c r="E38" s="12">
        <v>41.986400000000003</v>
      </c>
      <c r="F38" s="12">
        <v>47.872199999999999</v>
      </c>
      <c r="G38" s="12" t="b">
        <v>1</v>
      </c>
      <c r="I38" s="12" t="s">
        <v>22</v>
      </c>
      <c r="J38" s="12" t="s">
        <v>27</v>
      </c>
      <c r="K38" s="12">
        <v>96.287700000000001</v>
      </c>
      <c r="L38" s="12">
        <v>1E-3</v>
      </c>
      <c r="M38" s="12">
        <v>87.448099999999997</v>
      </c>
      <c r="N38" s="12">
        <v>105.12739999999999</v>
      </c>
      <c r="O38" s="12" t="b">
        <v>1</v>
      </c>
    </row>
    <row r="39" spans="1:15">
      <c r="A39" s="12" t="s">
        <v>24</v>
      </c>
      <c r="B39" s="12" t="s">
        <v>27</v>
      </c>
      <c r="C39" s="12">
        <v>41.2104</v>
      </c>
      <c r="D39" s="12">
        <v>1E-3</v>
      </c>
      <c r="E39" s="12">
        <v>37.924199999999999</v>
      </c>
      <c r="F39" s="12">
        <v>44.496499999999997</v>
      </c>
      <c r="G39" s="12" t="b">
        <v>1</v>
      </c>
      <c r="I39" s="12" t="s">
        <v>24</v>
      </c>
      <c r="J39" s="12" t="s">
        <v>27</v>
      </c>
      <c r="K39" s="12">
        <v>96.2881</v>
      </c>
      <c r="L39" s="12">
        <v>1E-3</v>
      </c>
      <c r="M39" s="12">
        <v>86.417500000000004</v>
      </c>
      <c r="N39" s="12">
        <v>106.1587</v>
      </c>
      <c r="O39" s="12" t="b">
        <v>1</v>
      </c>
    </row>
    <row r="40" spans="1:15">
      <c r="A40" s="12" t="s">
        <v>25</v>
      </c>
      <c r="B40" s="12" t="s">
        <v>27</v>
      </c>
      <c r="C40" s="12">
        <v>27.1816</v>
      </c>
      <c r="D40" s="12">
        <v>1E-3</v>
      </c>
      <c r="E40" s="12">
        <v>23.895399999999999</v>
      </c>
      <c r="F40" s="12">
        <v>30.467700000000001</v>
      </c>
      <c r="G40" s="12" t="b">
        <v>1</v>
      </c>
      <c r="I40" s="12" t="s">
        <v>25</v>
      </c>
      <c r="J40" s="12" t="s">
        <v>27</v>
      </c>
      <c r="K40" s="12">
        <v>96.2881</v>
      </c>
      <c r="L40" s="12">
        <v>1E-3</v>
      </c>
      <c r="M40" s="12">
        <v>86.417500000000004</v>
      </c>
      <c r="N40" s="12">
        <v>106.1587</v>
      </c>
      <c r="O40" s="12" t="b">
        <v>1</v>
      </c>
    </row>
    <row r="41" spans="1:15">
      <c r="A41" s="12" t="s">
        <v>26</v>
      </c>
      <c r="B41" s="12" t="s">
        <v>27</v>
      </c>
      <c r="C41" s="12">
        <v>41.307200000000002</v>
      </c>
      <c r="D41" s="12">
        <v>1E-3</v>
      </c>
      <c r="E41" s="12">
        <v>38.314599999999999</v>
      </c>
      <c r="F41" s="12">
        <v>44.299700000000001</v>
      </c>
      <c r="G41" s="12" t="b">
        <v>1</v>
      </c>
      <c r="I41" s="12" t="s">
        <v>26</v>
      </c>
      <c r="J41" s="12" t="s">
        <v>27</v>
      </c>
      <c r="K41" s="12">
        <v>94.926900000000003</v>
      </c>
      <c r="L41" s="12">
        <v>1E-3</v>
      </c>
      <c r="M41" s="12">
        <v>85.938100000000006</v>
      </c>
      <c r="N41" s="12">
        <v>103.9157</v>
      </c>
      <c r="O41" s="12" t="b">
        <v>1</v>
      </c>
    </row>
    <row r="42" spans="1:15">
      <c r="A42" s="12" t="s">
        <v>7</v>
      </c>
      <c r="B42" s="12" t="s">
        <v>8</v>
      </c>
      <c r="C42" s="12">
        <v>-0.50849999999999995</v>
      </c>
      <c r="D42" s="12">
        <v>0.9</v>
      </c>
      <c r="E42" s="12">
        <v>-3.8386999999999998</v>
      </c>
      <c r="F42" s="12">
        <v>2.8218000000000001</v>
      </c>
      <c r="G42" s="12" t="b">
        <v>0</v>
      </c>
      <c r="I42" s="12" t="s">
        <v>7</v>
      </c>
      <c r="J42" s="12" t="s">
        <v>8</v>
      </c>
      <c r="K42" s="12">
        <v>-0.18990000000000001</v>
      </c>
      <c r="L42" s="12">
        <v>0.9</v>
      </c>
      <c r="M42" s="12">
        <v>-10.193</v>
      </c>
      <c r="N42" s="12">
        <v>9.8131000000000004</v>
      </c>
      <c r="O42" s="12" t="b">
        <v>0</v>
      </c>
    </row>
    <row r="43" spans="1:15">
      <c r="A43" s="12" t="s">
        <v>7</v>
      </c>
      <c r="B43" s="12" t="s">
        <v>9</v>
      </c>
      <c r="C43" s="12">
        <v>1.4691000000000001</v>
      </c>
      <c r="D43" s="12">
        <v>0.9</v>
      </c>
      <c r="E43" s="12">
        <v>-1.6902999999999999</v>
      </c>
      <c r="F43" s="12">
        <v>4.6284000000000001</v>
      </c>
      <c r="G43" s="12" t="b">
        <v>0</v>
      </c>
      <c r="I43" s="12" t="s">
        <v>7</v>
      </c>
      <c r="J43" s="12" t="s">
        <v>9</v>
      </c>
      <c r="K43" s="12">
        <v>-3.5900000000000001E-2</v>
      </c>
      <c r="L43" s="12">
        <v>0.9</v>
      </c>
      <c r="M43" s="12">
        <v>-9.5257000000000005</v>
      </c>
      <c r="N43" s="12">
        <v>9.4537999999999993</v>
      </c>
      <c r="O43" s="12" t="b">
        <v>0</v>
      </c>
    </row>
    <row r="44" spans="1:15">
      <c r="A44" s="12" t="s">
        <v>7</v>
      </c>
      <c r="B44" s="12" t="s">
        <v>10</v>
      </c>
      <c r="C44" s="12">
        <v>-0.85970000000000002</v>
      </c>
      <c r="D44" s="12">
        <v>0.9</v>
      </c>
      <c r="E44" s="12">
        <v>-4.9875999999999996</v>
      </c>
      <c r="F44" s="12">
        <v>3.2683</v>
      </c>
      <c r="G44" s="12" t="b">
        <v>0</v>
      </c>
      <c r="I44" s="12" t="s">
        <v>7</v>
      </c>
      <c r="J44" s="12" t="s">
        <v>10</v>
      </c>
      <c r="K44" s="12">
        <v>-0.24099999999999999</v>
      </c>
      <c r="L44" s="12">
        <v>0.9</v>
      </c>
      <c r="M44" s="12">
        <v>-12.6402</v>
      </c>
      <c r="N44" s="12">
        <v>12.158099999999999</v>
      </c>
      <c r="O44" s="12" t="b">
        <v>0</v>
      </c>
    </row>
    <row r="45" spans="1:15">
      <c r="A45" s="12" t="s">
        <v>7</v>
      </c>
      <c r="B45" s="12" t="s">
        <v>11</v>
      </c>
      <c r="C45" s="12">
        <v>-0.26829999999999998</v>
      </c>
      <c r="D45" s="12">
        <v>0.9</v>
      </c>
      <c r="E45" s="12">
        <v>-4.7774999999999999</v>
      </c>
      <c r="F45" s="12">
        <v>4.2408999999999999</v>
      </c>
      <c r="G45" s="12" t="b">
        <v>0</v>
      </c>
      <c r="I45" s="12" t="s">
        <v>7</v>
      </c>
      <c r="J45" s="12" t="s">
        <v>11</v>
      </c>
      <c r="K45" s="12">
        <v>-0.1983</v>
      </c>
      <c r="L45" s="12">
        <v>0.9</v>
      </c>
      <c r="M45" s="12">
        <v>-13.7425</v>
      </c>
      <c r="N45" s="12">
        <v>13.346</v>
      </c>
      <c r="O45" s="12" t="b">
        <v>0</v>
      </c>
    </row>
    <row r="46" spans="1:15">
      <c r="A46" s="12" t="s">
        <v>7</v>
      </c>
      <c r="B46" s="12" t="s">
        <v>12</v>
      </c>
      <c r="C46" s="12">
        <v>-0.80759999999999998</v>
      </c>
      <c r="D46" s="12">
        <v>0.9</v>
      </c>
      <c r="E46" s="12">
        <v>-3.9868999999999999</v>
      </c>
      <c r="F46" s="12">
        <v>2.3717999999999999</v>
      </c>
      <c r="G46" s="12" t="b">
        <v>0</v>
      </c>
      <c r="I46" s="12" t="s">
        <v>7</v>
      </c>
      <c r="J46" s="12" t="s">
        <v>12</v>
      </c>
      <c r="K46" s="12">
        <v>-0.23469999999999999</v>
      </c>
      <c r="L46" s="12">
        <v>0.9</v>
      </c>
      <c r="M46" s="12">
        <v>-9.7844999999999995</v>
      </c>
      <c r="N46" s="12">
        <v>9.3149999999999995</v>
      </c>
      <c r="O46" s="12" t="b">
        <v>0</v>
      </c>
    </row>
    <row r="47" spans="1:15">
      <c r="A47" s="12" t="s">
        <v>7</v>
      </c>
      <c r="B47" s="12" t="s">
        <v>13</v>
      </c>
      <c r="C47" s="12">
        <v>-0.71060000000000001</v>
      </c>
      <c r="D47" s="12">
        <v>0.9</v>
      </c>
      <c r="E47" s="12">
        <v>-3.8963000000000001</v>
      </c>
      <c r="F47" s="12">
        <v>2.4752000000000001</v>
      </c>
      <c r="G47" s="12" t="b">
        <v>0</v>
      </c>
      <c r="I47" s="12" t="s">
        <v>7</v>
      </c>
      <c r="J47" s="12" t="s">
        <v>13</v>
      </c>
      <c r="K47" s="12">
        <v>-0.2427</v>
      </c>
      <c r="L47" s="12">
        <v>0.9</v>
      </c>
      <c r="M47" s="12">
        <v>-9.8117999999999999</v>
      </c>
      <c r="N47" s="12">
        <v>9.3263999999999996</v>
      </c>
      <c r="O47" s="12" t="b">
        <v>0</v>
      </c>
    </row>
    <row r="48" spans="1:15">
      <c r="A48" s="12" t="s">
        <v>7</v>
      </c>
      <c r="B48" s="12" t="s">
        <v>14</v>
      </c>
      <c r="C48" s="12">
        <v>-0.3982</v>
      </c>
      <c r="D48" s="12">
        <v>0.9</v>
      </c>
      <c r="E48" s="12">
        <v>-4.1688000000000001</v>
      </c>
      <c r="F48" s="12">
        <v>3.3723999999999998</v>
      </c>
      <c r="G48" s="12" t="b">
        <v>0</v>
      </c>
      <c r="I48" s="12" t="s">
        <v>7</v>
      </c>
      <c r="J48" s="12" t="s">
        <v>14</v>
      </c>
      <c r="K48" s="12">
        <v>-0.24110000000000001</v>
      </c>
      <c r="L48" s="12">
        <v>0.9</v>
      </c>
      <c r="M48" s="12">
        <v>-11.5669</v>
      </c>
      <c r="N48" s="12">
        <v>11.0848</v>
      </c>
      <c r="O48" s="12" t="b">
        <v>0</v>
      </c>
    </row>
    <row r="49" spans="1:15">
      <c r="A49" s="12" t="s">
        <v>7</v>
      </c>
      <c r="B49" s="12" t="s">
        <v>15</v>
      </c>
      <c r="C49" s="12">
        <v>-0.68359999999999999</v>
      </c>
      <c r="D49" s="12">
        <v>0.9</v>
      </c>
      <c r="E49" s="12">
        <v>-3.9462999999999999</v>
      </c>
      <c r="F49" s="12">
        <v>2.5790999999999999</v>
      </c>
      <c r="G49" s="12" t="b">
        <v>0</v>
      </c>
      <c r="I49" s="12" t="s">
        <v>7</v>
      </c>
      <c r="J49" s="12" t="s">
        <v>15</v>
      </c>
      <c r="K49" s="12">
        <v>-0.24060000000000001</v>
      </c>
      <c r="L49" s="12">
        <v>0.9</v>
      </c>
      <c r="M49" s="12">
        <v>-10.040699999999999</v>
      </c>
      <c r="N49" s="12">
        <v>9.5595999999999997</v>
      </c>
      <c r="O49" s="12" t="b">
        <v>0</v>
      </c>
    </row>
    <row r="50" spans="1:15">
      <c r="A50" s="12" t="s">
        <v>7</v>
      </c>
      <c r="B50" s="12" t="s">
        <v>16</v>
      </c>
      <c r="C50" s="12">
        <v>-0.51480000000000004</v>
      </c>
      <c r="D50" s="12">
        <v>0.9</v>
      </c>
      <c r="E50" s="12">
        <v>-3.6873</v>
      </c>
      <c r="F50" s="12">
        <v>2.6577999999999999</v>
      </c>
      <c r="G50" s="12" t="b">
        <v>0</v>
      </c>
      <c r="I50" s="12" t="s">
        <v>7</v>
      </c>
      <c r="J50" s="12" t="s">
        <v>16</v>
      </c>
      <c r="K50" s="12">
        <v>-0.2356</v>
      </c>
      <c r="L50" s="12">
        <v>0.9</v>
      </c>
      <c r="M50" s="12">
        <v>-9.7650000000000006</v>
      </c>
      <c r="N50" s="12">
        <v>9.2939000000000007</v>
      </c>
      <c r="O50" s="12" t="b">
        <v>0</v>
      </c>
    </row>
    <row r="51" spans="1:15">
      <c r="A51" s="12" t="s">
        <v>7</v>
      </c>
      <c r="B51" s="12" t="s">
        <v>17</v>
      </c>
      <c r="C51" s="12">
        <v>-0.3427</v>
      </c>
      <c r="D51" s="12">
        <v>0.9</v>
      </c>
      <c r="E51" s="12">
        <v>-4.2988999999999997</v>
      </c>
      <c r="F51" s="12">
        <v>3.6133999999999999</v>
      </c>
      <c r="G51" s="12" t="b">
        <v>0</v>
      </c>
      <c r="I51" s="12" t="s">
        <v>7</v>
      </c>
      <c r="J51" s="12" t="s">
        <v>17</v>
      </c>
      <c r="K51" s="12">
        <v>-0.2109</v>
      </c>
      <c r="L51" s="12">
        <v>0.9</v>
      </c>
      <c r="M51" s="12">
        <v>-12.0939</v>
      </c>
      <c r="N51" s="12">
        <v>11.6721</v>
      </c>
      <c r="O51" s="12" t="b">
        <v>0</v>
      </c>
    </row>
    <row r="52" spans="1:15">
      <c r="A52" s="12" t="s">
        <v>7</v>
      </c>
      <c r="B52" s="12" t="s">
        <v>18</v>
      </c>
      <c r="C52" s="12">
        <v>-0.44469999999999998</v>
      </c>
      <c r="D52" s="12">
        <v>0.9</v>
      </c>
      <c r="E52" s="12">
        <v>-3.637</v>
      </c>
      <c r="F52" s="12">
        <v>2.7477</v>
      </c>
      <c r="G52" s="12" t="b">
        <v>0</v>
      </c>
      <c r="I52" s="12" t="s">
        <v>7</v>
      </c>
      <c r="J52" s="12" t="s">
        <v>18</v>
      </c>
      <c r="K52" s="12">
        <v>-0.18540000000000001</v>
      </c>
      <c r="L52" s="12">
        <v>0.9</v>
      </c>
      <c r="M52" s="12">
        <v>-9.7743000000000002</v>
      </c>
      <c r="N52" s="12">
        <v>9.4036000000000008</v>
      </c>
      <c r="O52" s="12" t="b">
        <v>0</v>
      </c>
    </row>
    <row r="53" spans="1:15">
      <c r="A53" s="12" t="s">
        <v>7</v>
      </c>
      <c r="B53" s="12" t="s">
        <v>19</v>
      </c>
      <c r="C53" s="12">
        <v>0.20150000000000001</v>
      </c>
      <c r="D53" s="12">
        <v>0.9</v>
      </c>
      <c r="E53" s="12">
        <v>-3.1255000000000002</v>
      </c>
      <c r="F53" s="12">
        <v>3.5285000000000002</v>
      </c>
      <c r="G53" s="12" t="b">
        <v>0</v>
      </c>
      <c r="I53" s="12" t="s">
        <v>7</v>
      </c>
      <c r="J53" s="12" t="s">
        <v>19</v>
      </c>
      <c r="K53" s="12">
        <v>-0.21690000000000001</v>
      </c>
      <c r="L53" s="12">
        <v>0.9</v>
      </c>
      <c r="M53" s="12">
        <v>-10.2102</v>
      </c>
      <c r="N53" s="12">
        <v>9.7763000000000009</v>
      </c>
      <c r="O53" s="12" t="b">
        <v>0</v>
      </c>
    </row>
    <row r="54" spans="1:15">
      <c r="A54" s="12" t="s">
        <v>7</v>
      </c>
      <c r="B54" s="12" t="s">
        <v>20</v>
      </c>
      <c r="C54" s="12">
        <v>-0.35449999999999998</v>
      </c>
      <c r="D54" s="12">
        <v>0.9</v>
      </c>
      <c r="E54" s="12">
        <v>-3.57</v>
      </c>
      <c r="F54" s="12">
        <v>2.8610000000000002</v>
      </c>
      <c r="G54" s="12" t="b">
        <v>0</v>
      </c>
      <c r="I54" s="12" t="s">
        <v>7</v>
      </c>
      <c r="J54" s="12" t="s">
        <v>20</v>
      </c>
      <c r="K54" s="12">
        <v>-0.2135</v>
      </c>
      <c r="L54" s="12">
        <v>0.9</v>
      </c>
      <c r="M54" s="12">
        <v>-9.8719999999999999</v>
      </c>
      <c r="N54" s="12">
        <v>9.4449000000000005</v>
      </c>
      <c r="O54" s="12" t="b">
        <v>0</v>
      </c>
    </row>
    <row r="55" spans="1:15">
      <c r="A55" s="12" t="s">
        <v>7</v>
      </c>
      <c r="B55" s="12" t="s">
        <v>21</v>
      </c>
      <c r="C55" s="12">
        <v>-0.64470000000000005</v>
      </c>
      <c r="D55" s="12">
        <v>0.9</v>
      </c>
      <c r="E55" s="12">
        <v>-4.1637000000000004</v>
      </c>
      <c r="F55" s="12">
        <v>2.8742000000000001</v>
      </c>
      <c r="G55" s="12" t="b">
        <v>0</v>
      </c>
      <c r="I55" s="12" t="s">
        <v>7</v>
      </c>
      <c r="J55" s="12" t="s">
        <v>21</v>
      </c>
      <c r="K55" s="12">
        <v>0.2802</v>
      </c>
      <c r="L55" s="12">
        <v>0.9</v>
      </c>
      <c r="M55" s="12">
        <v>-10.2897</v>
      </c>
      <c r="N55" s="12">
        <v>10.850099999999999</v>
      </c>
      <c r="O55" s="12" t="b">
        <v>0</v>
      </c>
    </row>
    <row r="56" spans="1:15">
      <c r="A56" s="12" t="s">
        <v>7</v>
      </c>
      <c r="B56" s="12" t="s">
        <v>22</v>
      </c>
      <c r="C56" s="12">
        <v>0.43730000000000002</v>
      </c>
      <c r="D56" s="12">
        <v>0.9</v>
      </c>
      <c r="E56" s="12">
        <v>-3.0081000000000002</v>
      </c>
      <c r="F56" s="12">
        <v>3.8826999999999998</v>
      </c>
      <c r="G56" s="12" t="b">
        <v>0</v>
      </c>
      <c r="I56" s="12" t="s">
        <v>7</v>
      </c>
      <c r="J56" s="12" t="s">
        <v>22</v>
      </c>
      <c r="K56" s="12">
        <v>-0.2429</v>
      </c>
      <c r="L56" s="12">
        <v>0.9</v>
      </c>
      <c r="M56" s="12">
        <v>-10.592000000000001</v>
      </c>
      <c r="N56" s="12">
        <v>10.106199999999999</v>
      </c>
      <c r="O56" s="12" t="b">
        <v>0</v>
      </c>
    </row>
    <row r="57" spans="1:15">
      <c r="A57" s="12" t="s">
        <v>7</v>
      </c>
      <c r="B57" s="12" t="s">
        <v>24</v>
      </c>
      <c r="C57" s="12">
        <v>4.1562000000000001</v>
      </c>
      <c r="D57" s="12">
        <v>1.23E-2</v>
      </c>
      <c r="E57" s="12">
        <v>0.41339999999999999</v>
      </c>
      <c r="F57" s="12">
        <v>7.8990999999999998</v>
      </c>
      <c r="G57" s="12" t="b">
        <v>1</v>
      </c>
      <c r="I57" s="12" t="s">
        <v>7</v>
      </c>
      <c r="J57" s="12" t="s">
        <v>24</v>
      </c>
      <c r="K57" s="12">
        <v>-0.2432</v>
      </c>
      <c r="L57" s="12">
        <v>0.9</v>
      </c>
      <c r="M57" s="12">
        <v>-11.485799999999999</v>
      </c>
      <c r="N57" s="12">
        <v>10.9993</v>
      </c>
      <c r="O57" s="12" t="b">
        <v>0</v>
      </c>
    </row>
    <row r="58" spans="1:15">
      <c r="A58" s="12" t="s">
        <v>7</v>
      </c>
      <c r="B58" s="12" t="s">
        <v>25</v>
      </c>
      <c r="C58" s="12">
        <v>18.184999999999999</v>
      </c>
      <c r="D58" s="12">
        <v>1E-3</v>
      </c>
      <c r="E58" s="12">
        <v>14.4422</v>
      </c>
      <c r="F58" s="12">
        <v>21.927900000000001</v>
      </c>
      <c r="G58" s="12" t="b">
        <v>1</v>
      </c>
      <c r="I58" s="12" t="s">
        <v>7</v>
      </c>
      <c r="J58" s="12" t="s">
        <v>25</v>
      </c>
      <c r="K58" s="12">
        <v>-0.2432</v>
      </c>
      <c r="L58" s="12">
        <v>0.9</v>
      </c>
      <c r="M58" s="12">
        <v>-11.485799999999999</v>
      </c>
      <c r="N58" s="12">
        <v>10.9993</v>
      </c>
      <c r="O58" s="12" t="b">
        <v>0</v>
      </c>
    </row>
    <row r="59" spans="1:15">
      <c r="A59" s="12" t="s">
        <v>7</v>
      </c>
      <c r="B59" s="12" t="s">
        <v>26</v>
      </c>
      <c r="C59" s="12">
        <v>4.0594000000000001</v>
      </c>
      <c r="D59" s="12">
        <v>5.7999999999999996E-3</v>
      </c>
      <c r="E59" s="12">
        <v>0.57150000000000001</v>
      </c>
      <c r="F59" s="12">
        <v>7.5473999999999997</v>
      </c>
      <c r="G59" s="12" t="b">
        <v>1</v>
      </c>
      <c r="I59" s="12" t="s">
        <v>7</v>
      </c>
      <c r="J59" s="12" t="s">
        <v>26</v>
      </c>
      <c r="K59" s="12">
        <v>1.1178999999999999</v>
      </c>
      <c r="L59" s="12">
        <v>0.9</v>
      </c>
      <c r="M59" s="12">
        <v>-9.3589000000000002</v>
      </c>
      <c r="N59" s="12">
        <v>11.5947</v>
      </c>
      <c r="O59" s="12" t="b">
        <v>0</v>
      </c>
    </row>
    <row r="60" spans="1:15">
      <c r="A60" s="12" t="s">
        <v>8</v>
      </c>
      <c r="B60" s="12" t="s">
        <v>9</v>
      </c>
      <c r="C60" s="12">
        <v>1.9775</v>
      </c>
      <c r="D60" s="12">
        <v>1E-3</v>
      </c>
      <c r="E60" s="12">
        <v>0.63239999999999996</v>
      </c>
      <c r="F60" s="12">
        <v>3.3227000000000002</v>
      </c>
      <c r="G60" s="12" t="b">
        <v>1</v>
      </c>
      <c r="I60" s="12" t="s">
        <v>8</v>
      </c>
      <c r="J60" s="12" t="s">
        <v>9</v>
      </c>
      <c r="K60" s="12">
        <v>0.154</v>
      </c>
      <c r="L60" s="12">
        <v>0.9</v>
      </c>
      <c r="M60" s="12">
        <v>-3.8864999999999998</v>
      </c>
      <c r="N60" s="12">
        <v>4.1946000000000003</v>
      </c>
      <c r="O60" s="12" t="b">
        <v>0</v>
      </c>
    </row>
    <row r="61" spans="1:15">
      <c r="A61" s="12" t="s">
        <v>8</v>
      </c>
      <c r="B61" s="12" t="s">
        <v>10</v>
      </c>
      <c r="C61" s="12">
        <v>-0.35120000000000001</v>
      </c>
      <c r="D61" s="12">
        <v>0.9</v>
      </c>
      <c r="E61" s="12">
        <v>-3.3290999999999999</v>
      </c>
      <c r="F61" s="12">
        <v>2.6267</v>
      </c>
      <c r="G61" s="12" t="b">
        <v>0</v>
      </c>
      <c r="I61" s="12" t="s">
        <v>8</v>
      </c>
      <c r="J61" s="12" t="s">
        <v>10</v>
      </c>
      <c r="K61" s="12">
        <v>-5.11E-2</v>
      </c>
      <c r="L61" s="12">
        <v>0.9</v>
      </c>
      <c r="M61" s="12">
        <v>-8.9957999999999991</v>
      </c>
      <c r="N61" s="12">
        <v>8.8937000000000008</v>
      </c>
      <c r="O61" s="12" t="b">
        <v>0</v>
      </c>
    </row>
    <row r="62" spans="1:15">
      <c r="A62" s="12" t="s">
        <v>8</v>
      </c>
      <c r="B62" s="12" t="s">
        <v>11</v>
      </c>
      <c r="C62" s="12">
        <v>0.2402</v>
      </c>
      <c r="D62" s="12">
        <v>0.9</v>
      </c>
      <c r="E62" s="12">
        <v>-3.2469999999999999</v>
      </c>
      <c r="F62" s="12">
        <v>3.7273999999999998</v>
      </c>
      <c r="G62" s="12" t="b">
        <v>0</v>
      </c>
      <c r="I62" s="12" t="s">
        <v>8</v>
      </c>
      <c r="J62" s="12" t="s">
        <v>11</v>
      </c>
      <c r="K62" s="12">
        <v>-8.3000000000000001E-3</v>
      </c>
      <c r="L62" s="12">
        <v>0.9</v>
      </c>
      <c r="M62" s="12">
        <v>-10.482900000000001</v>
      </c>
      <c r="N62" s="12">
        <v>10.4663</v>
      </c>
      <c r="O62" s="12" t="b">
        <v>0</v>
      </c>
    </row>
    <row r="63" spans="1:15">
      <c r="A63" s="12" t="s">
        <v>8</v>
      </c>
      <c r="B63" s="12" t="s">
        <v>12</v>
      </c>
      <c r="C63" s="12">
        <v>-0.29909999999999998</v>
      </c>
      <c r="D63" s="12">
        <v>0.9</v>
      </c>
      <c r="E63" s="12">
        <v>-1.6904999999999999</v>
      </c>
      <c r="F63" s="12">
        <v>1.0923</v>
      </c>
      <c r="G63" s="12" t="b">
        <v>0</v>
      </c>
      <c r="I63" s="12" t="s">
        <v>8</v>
      </c>
      <c r="J63" s="12" t="s">
        <v>12</v>
      </c>
      <c r="K63" s="12">
        <v>-4.48E-2</v>
      </c>
      <c r="L63" s="12">
        <v>0.9</v>
      </c>
      <c r="M63" s="12">
        <v>-4.2241999999999997</v>
      </c>
      <c r="N63" s="12">
        <v>4.1346999999999996</v>
      </c>
      <c r="O63" s="12" t="b">
        <v>0</v>
      </c>
    </row>
    <row r="64" spans="1:15">
      <c r="A64" s="12" t="s">
        <v>8</v>
      </c>
      <c r="B64" s="12" t="s">
        <v>13</v>
      </c>
      <c r="C64" s="12">
        <v>-0.2021</v>
      </c>
      <c r="D64" s="12">
        <v>0.9</v>
      </c>
      <c r="E64" s="12">
        <v>-1.6082000000000001</v>
      </c>
      <c r="F64" s="12">
        <v>1.204</v>
      </c>
      <c r="G64" s="12" t="b">
        <v>0</v>
      </c>
      <c r="I64" s="12" t="s">
        <v>8</v>
      </c>
      <c r="J64" s="12" t="s">
        <v>13</v>
      </c>
      <c r="K64" s="12">
        <v>-5.28E-2</v>
      </c>
      <c r="L64" s="12">
        <v>0.9</v>
      </c>
      <c r="M64" s="12">
        <v>-4.2762000000000002</v>
      </c>
      <c r="N64" s="12">
        <v>4.1707000000000001</v>
      </c>
      <c r="O64" s="12" t="b">
        <v>0</v>
      </c>
    </row>
    <row r="65" spans="1:15">
      <c r="A65" s="12" t="s">
        <v>8</v>
      </c>
      <c r="B65" s="12" t="s">
        <v>14</v>
      </c>
      <c r="C65" s="12">
        <v>0.1103</v>
      </c>
      <c r="D65" s="12">
        <v>0.9</v>
      </c>
      <c r="E65" s="12">
        <v>-2.3485</v>
      </c>
      <c r="F65" s="12">
        <v>2.5691000000000002</v>
      </c>
      <c r="G65" s="12" t="b">
        <v>0</v>
      </c>
      <c r="I65" s="12" t="s">
        <v>8</v>
      </c>
      <c r="J65" s="12" t="s">
        <v>14</v>
      </c>
      <c r="K65" s="12">
        <v>-5.11E-2</v>
      </c>
      <c r="L65" s="12">
        <v>0.9</v>
      </c>
      <c r="M65" s="12">
        <v>-7.4366000000000003</v>
      </c>
      <c r="N65" s="12">
        <v>7.3343999999999996</v>
      </c>
      <c r="O65" s="12" t="b">
        <v>0</v>
      </c>
    </row>
    <row r="66" spans="1:15">
      <c r="A66" s="12" t="s">
        <v>8</v>
      </c>
      <c r="B66" s="12" t="s">
        <v>15</v>
      </c>
      <c r="C66" s="12">
        <v>-0.17510000000000001</v>
      </c>
      <c r="D66" s="12">
        <v>0.9</v>
      </c>
      <c r="E66" s="12">
        <v>-1.7477</v>
      </c>
      <c r="F66" s="12">
        <v>1.3975</v>
      </c>
      <c r="G66" s="12" t="b">
        <v>0</v>
      </c>
      <c r="I66" s="12" t="s">
        <v>8</v>
      </c>
      <c r="J66" s="12" t="s">
        <v>15</v>
      </c>
      <c r="K66" s="12">
        <v>-5.0599999999999999E-2</v>
      </c>
      <c r="L66" s="12">
        <v>0.9</v>
      </c>
      <c r="M66" s="12">
        <v>-4.7743000000000002</v>
      </c>
      <c r="N66" s="12">
        <v>4.673</v>
      </c>
      <c r="O66" s="12" t="b">
        <v>0</v>
      </c>
    </row>
    <row r="67" spans="1:15">
      <c r="A67" s="12" t="s">
        <v>8</v>
      </c>
      <c r="B67" s="12" t="s">
        <v>16</v>
      </c>
      <c r="C67" s="12">
        <v>-6.3E-3</v>
      </c>
      <c r="D67" s="12">
        <v>0.9</v>
      </c>
      <c r="E67" s="12">
        <v>-1.3822000000000001</v>
      </c>
      <c r="F67" s="12">
        <v>1.3695999999999999</v>
      </c>
      <c r="G67" s="12" t="b">
        <v>0</v>
      </c>
      <c r="I67" s="12" t="s">
        <v>8</v>
      </c>
      <c r="J67" s="12" t="s">
        <v>16</v>
      </c>
      <c r="K67" s="12">
        <v>-4.5600000000000002E-2</v>
      </c>
      <c r="L67" s="12">
        <v>0.9</v>
      </c>
      <c r="M67" s="12">
        <v>-4.1783999999999999</v>
      </c>
      <c r="N67" s="12">
        <v>4.0872000000000002</v>
      </c>
      <c r="O67" s="12" t="b">
        <v>0</v>
      </c>
    </row>
    <row r="68" spans="1:15">
      <c r="A68" s="12" t="s">
        <v>8</v>
      </c>
      <c r="B68" s="12" t="s">
        <v>17</v>
      </c>
      <c r="C68" s="12">
        <v>0.16569999999999999</v>
      </c>
      <c r="D68" s="12">
        <v>0.9</v>
      </c>
      <c r="E68" s="12">
        <v>-2.569</v>
      </c>
      <c r="F68" s="12">
        <v>2.9005000000000001</v>
      </c>
      <c r="G68" s="12" t="b">
        <v>0</v>
      </c>
      <c r="I68" s="12" t="s">
        <v>8</v>
      </c>
      <c r="J68" s="12" t="s">
        <v>17</v>
      </c>
      <c r="K68" s="12">
        <v>-2.0899999999999998E-2</v>
      </c>
      <c r="L68" s="12">
        <v>0.9</v>
      </c>
      <c r="M68" s="12">
        <v>-8.2353000000000005</v>
      </c>
      <c r="N68" s="12">
        <v>8.1935000000000002</v>
      </c>
      <c r="O68" s="12" t="b">
        <v>0</v>
      </c>
    </row>
    <row r="69" spans="1:15">
      <c r="A69" s="12" t="s">
        <v>8</v>
      </c>
      <c r="B69" s="12" t="s">
        <v>18</v>
      </c>
      <c r="C69" s="12">
        <v>6.3799999999999996E-2</v>
      </c>
      <c r="D69" s="12">
        <v>0.9</v>
      </c>
      <c r="E69" s="12">
        <v>-1.3572</v>
      </c>
      <c r="F69" s="12">
        <v>1.4847999999999999</v>
      </c>
      <c r="G69" s="12" t="b">
        <v>0</v>
      </c>
      <c r="I69" s="12" t="s">
        <v>8</v>
      </c>
      <c r="J69" s="12" t="s">
        <v>18</v>
      </c>
      <c r="K69" s="12">
        <v>4.5999999999999999E-3</v>
      </c>
      <c r="L69" s="12">
        <v>0.9</v>
      </c>
      <c r="M69" s="12">
        <v>-4.2637</v>
      </c>
      <c r="N69" s="12">
        <v>4.2728999999999999</v>
      </c>
      <c r="O69" s="12" t="b">
        <v>0</v>
      </c>
    </row>
    <row r="70" spans="1:15">
      <c r="A70" s="12" t="s">
        <v>8</v>
      </c>
      <c r="B70" s="12" t="s">
        <v>19</v>
      </c>
      <c r="C70" s="12">
        <v>0.70989999999999998</v>
      </c>
      <c r="D70" s="12">
        <v>0.9</v>
      </c>
      <c r="E70" s="12">
        <v>-0.99209999999999998</v>
      </c>
      <c r="F70" s="12">
        <v>2.4119000000000002</v>
      </c>
      <c r="G70" s="12" t="b">
        <v>0</v>
      </c>
      <c r="I70" s="12" t="s">
        <v>8</v>
      </c>
      <c r="J70" s="12" t="s">
        <v>19</v>
      </c>
      <c r="K70" s="12">
        <v>-2.7E-2</v>
      </c>
      <c r="L70" s="12">
        <v>0.9</v>
      </c>
      <c r="M70" s="12">
        <v>-5.1393000000000004</v>
      </c>
      <c r="N70" s="12">
        <v>5.0853000000000002</v>
      </c>
      <c r="O70" s="12" t="b">
        <v>0</v>
      </c>
    </row>
    <row r="71" spans="1:15">
      <c r="A71" s="12" t="s">
        <v>8</v>
      </c>
      <c r="B71" s="12" t="s">
        <v>20</v>
      </c>
      <c r="C71" s="12">
        <v>0.154</v>
      </c>
      <c r="D71" s="12">
        <v>0.9</v>
      </c>
      <c r="E71" s="12">
        <v>-1.3183</v>
      </c>
      <c r="F71" s="12">
        <v>1.6262000000000001</v>
      </c>
      <c r="G71" s="12" t="b">
        <v>0</v>
      </c>
      <c r="I71" s="12" t="s">
        <v>8</v>
      </c>
      <c r="J71" s="12" t="s">
        <v>20</v>
      </c>
      <c r="K71" s="12">
        <v>-2.3599999999999999E-2</v>
      </c>
      <c r="L71" s="12">
        <v>0.9</v>
      </c>
      <c r="M71" s="12">
        <v>-4.4457000000000004</v>
      </c>
      <c r="N71" s="12">
        <v>4.3986000000000001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-0.1363</v>
      </c>
      <c r="D72" s="12">
        <v>0.9</v>
      </c>
      <c r="E72" s="12">
        <v>-2.1884000000000001</v>
      </c>
      <c r="F72" s="12">
        <v>1.9157999999999999</v>
      </c>
      <c r="G72" s="12" t="b">
        <v>0</v>
      </c>
      <c r="I72" s="12" t="s">
        <v>8</v>
      </c>
      <c r="J72" s="12" t="s">
        <v>21</v>
      </c>
      <c r="K72" s="12">
        <v>0.47010000000000002</v>
      </c>
      <c r="L72" s="12">
        <v>0.9</v>
      </c>
      <c r="M72" s="12">
        <v>-5.6936999999999998</v>
      </c>
      <c r="N72" s="12">
        <v>6.6340000000000003</v>
      </c>
      <c r="O72" s="12" t="b">
        <v>0</v>
      </c>
    </row>
    <row r="73" spans="1:15">
      <c r="A73" s="12" t="s">
        <v>8</v>
      </c>
      <c r="B73" s="12" t="s">
        <v>22</v>
      </c>
      <c r="C73" s="12">
        <v>0.94579999999999997</v>
      </c>
      <c r="D73" s="12">
        <v>0.9</v>
      </c>
      <c r="E73" s="12">
        <v>-0.97750000000000004</v>
      </c>
      <c r="F73" s="12">
        <v>2.8691</v>
      </c>
      <c r="G73" s="12" t="b">
        <v>0</v>
      </c>
      <c r="I73" s="12" t="s">
        <v>8</v>
      </c>
      <c r="J73" s="12" t="s">
        <v>22</v>
      </c>
      <c r="K73" s="12">
        <v>-5.2999999999999999E-2</v>
      </c>
      <c r="L73" s="12">
        <v>0.9</v>
      </c>
      <c r="M73" s="12">
        <v>-5.83</v>
      </c>
      <c r="N73" s="12">
        <v>5.7241</v>
      </c>
      <c r="O73" s="12" t="b">
        <v>0</v>
      </c>
    </row>
    <row r="74" spans="1:15">
      <c r="A74" s="12" t="s">
        <v>8</v>
      </c>
      <c r="B74" s="12" t="s">
        <v>24</v>
      </c>
      <c r="C74" s="12">
        <v>4.6646999999999998</v>
      </c>
      <c r="D74" s="12">
        <v>1E-3</v>
      </c>
      <c r="E74" s="12">
        <v>2.2486999999999999</v>
      </c>
      <c r="F74" s="12">
        <v>7.0807000000000002</v>
      </c>
      <c r="G74" s="12" t="b">
        <v>1</v>
      </c>
      <c r="I74" s="12" t="s">
        <v>8</v>
      </c>
      <c r="J74" s="12" t="s">
        <v>24</v>
      </c>
      <c r="K74" s="12">
        <v>-5.33E-2</v>
      </c>
      <c r="L74" s="12">
        <v>0.9</v>
      </c>
      <c r="M74" s="12">
        <v>-7.3102999999999998</v>
      </c>
      <c r="N74" s="12">
        <v>7.2037000000000004</v>
      </c>
      <c r="O74" s="12" t="b">
        <v>0</v>
      </c>
    </row>
    <row r="75" spans="1:15">
      <c r="A75" s="12" t="s">
        <v>8</v>
      </c>
      <c r="B75" s="12" t="s">
        <v>25</v>
      </c>
      <c r="C75" s="12">
        <v>18.6935</v>
      </c>
      <c r="D75" s="12">
        <v>1E-3</v>
      </c>
      <c r="E75" s="12">
        <v>16.2775</v>
      </c>
      <c r="F75" s="12">
        <v>21.109500000000001</v>
      </c>
      <c r="G75" s="12" t="b">
        <v>1</v>
      </c>
      <c r="I75" s="12" t="s">
        <v>8</v>
      </c>
      <c r="J75" s="12" t="s">
        <v>25</v>
      </c>
      <c r="K75" s="12">
        <v>-5.33E-2</v>
      </c>
      <c r="L75" s="12">
        <v>0.9</v>
      </c>
      <c r="M75" s="12">
        <v>-7.3102999999999998</v>
      </c>
      <c r="N75" s="12">
        <v>7.2037000000000004</v>
      </c>
      <c r="O75" s="12" t="b">
        <v>0</v>
      </c>
    </row>
    <row r="76" spans="1:15">
      <c r="A76" s="12" t="s">
        <v>8</v>
      </c>
      <c r="B76" s="12" t="s">
        <v>26</v>
      </c>
      <c r="C76" s="12">
        <v>4.5678999999999998</v>
      </c>
      <c r="D76" s="12">
        <v>1E-3</v>
      </c>
      <c r="E76" s="12">
        <v>2.5693999999999999</v>
      </c>
      <c r="F76" s="12">
        <v>6.5663999999999998</v>
      </c>
      <c r="G76" s="12" t="b">
        <v>1</v>
      </c>
      <c r="I76" s="12" t="s">
        <v>8</v>
      </c>
      <c r="J76" s="12" t="s">
        <v>26</v>
      </c>
      <c r="K76" s="12">
        <v>1.3079000000000001</v>
      </c>
      <c r="L76" s="12">
        <v>0.9</v>
      </c>
      <c r="M76" s="12">
        <v>-4.6948999999999996</v>
      </c>
      <c r="N76" s="12">
        <v>7.3106</v>
      </c>
      <c r="O76" s="12" t="b">
        <v>0</v>
      </c>
    </row>
    <row r="77" spans="1:15">
      <c r="A77" s="12" t="s">
        <v>9</v>
      </c>
      <c r="B77" s="12" t="s">
        <v>10</v>
      </c>
      <c r="C77" s="12">
        <v>-2.3288000000000002</v>
      </c>
      <c r="D77" s="12">
        <v>0.255</v>
      </c>
      <c r="E77" s="12">
        <v>-5.1142000000000003</v>
      </c>
      <c r="F77" s="12">
        <v>0.45669999999999999</v>
      </c>
      <c r="G77" s="12" t="b">
        <v>0</v>
      </c>
      <c r="I77" s="12" t="s">
        <v>9</v>
      </c>
      <c r="J77" s="12" t="s">
        <v>10</v>
      </c>
      <c r="K77" s="12">
        <v>-0.2051</v>
      </c>
      <c r="L77" s="12">
        <v>0.9</v>
      </c>
      <c r="M77" s="12">
        <v>-8.5718999999999994</v>
      </c>
      <c r="N77" s="12">
        <v>8.1616999999999997</v>
      </c>
      <c r="O77" s="12" t="b">
        <v>0</v>
      </c>
    </row>
    <row r="78" spans="1:15">
      <c r="A78" s="12" t="s">
        <v>9</v>
      </c>
      <c r="B78" s="12" t="s">
        <v>11</v>
      </c>
      <c r="C78" s="12">
        <v>-1.7374000000000001</v>
      </c>
      <c r="D78" s="12">
        <v>0.9</v>
      </c>
      <c r="E78" s="12">
        <v>-5.0617999999999999</v>
      </c>
      <c r="F78" s="12">
        <v>1.587</v>
      </c>
      <c r="G78" s="12" t="b">
        <v>0</v>
      </c>
      <c r="I78" s="12" t="s">
        <v>9</v>
      </c>
      <c r="J78" s="12" t="s">
        <v>11</v>
      </c>
      <c r="K78" s="12">
        <v>-0.1623</v>
      </c>
      <c r="L78" s="12">
        <v>0.9</v>
      </c>
      <c r="M78" s="12">
        <v>-10.1479</v>
      </c>
      <c r="N78" s="12">
        <v>9.8231999999999999</v>
      </c>
      <c r="O78" s="12" t="b">
        <v>0</v>
      </c>
    </row>
    <row r="79" spans="1:15">
      <c r="A79" s="12" t="s">
        <v>9</v>
      </c>
      <c r="B79" s="12" t="s">
        <v>12</v>
      </c>
      <c r="C79" s="12">
        <v>-2.2766000000000002</v>
      </c>
      <c r="D79" s="12">
        <v>1E-3</v>
      </c>
      <c r="E79" s="12">
        <v>-3.1861000000000002</v>
      </c>
      <c r="F79" s="12">
        <v>-1.3672</v>
      </c>
      <c r="G79" s="12" t="b">
        <v>1</v>
      </c>
      <c r="I79" s="12" t="s">
        <v>9</v>
      </c>
      <c r="J79" s="12" t="s">
        <v>12</v>
      </c>
      <c r="K79" s="12">
        <v>-0.1988</v>
      </c>
      <c r="L79" s="12">
        <v>0.9</v>
      </c>
      <c r="M79" s="12">
        <v>-2.9304000000000001</v>
      </c>
      <c r="N79" s="12">
        <v>2.5327999999999999</v>
      </c>
      <c r="O79" s="12" t="b">
        <v>0</v>
      </c>
    </row>
    <row r="80" spans="1:15">
      <c r="A80" s="12" t="s">
        <v>9</v>
      </c>
      <c r="B80" s="12" t="s">
        <v>13</v>
      </c>
      <c r="C80" s="12">
        <v>-2.1797</v>
      </c>
      <c r="D80" s="12">
        <v>1E-3</v>
      </c>
      <c r="E80" s="12">
        <v>-3.1113</v>
      </c>
      <c r="F80" s="12">
        <v>-1.248</v>
      </c>
      <c r="G80" s="12" t="b">
        <v>1</v>
      </c>
      <c r="I80" s="12" t="s">
        <v>9</v>
      </c>
      <c r="J80" s="12" t="s">
        <v>13</v>
      </c>
      <c r="K80" s="12">
        <v>-0.20680000000000001</v>
      </c>
      <c r="L80" s="12">
        <v>0.9</v>
      </c>
      <c r="M80" s="12">
        <v>-3.0053000000000001</v>
      </c>
      <c r="N80" s="12">
        <v>2.5916999999999999</v>
      </c>
      <c r="O80" s="12" t="b">
        <v>0</v>
      </c>
    </row>
    <row r="81" spans="1:15">
      <c r="A81" s="12" t="s">
        <v>9</v>
      </c>
      <c r="B81" s="12" t="s">
        <v>14</v>
      </c>
      <c r="C81" s="12">
        <v>-1.8673</v>
      </c>
      <c r="D81" s="12">
        <v>0.24590000000000001</v>
      </c>
      <c r="E81" s="12">
        <v>-4.0891000000000002</v>
      </c>
      <c r="F81" s="12">
        <v>0.35460000000000003</v>
      </c>
      <c r="G81" s="12" t="b">
        <v>0</v>
      </c>
      <c r="I81" s="12" t="s">
        <v>9</v>
      </c>
      <c r="J81" s="12" t="s">
        <v>14</v>
      </c>
      <c r="K81" s="12">
        <v>-0.2051</v>
      </c>
      <c r="L81" s="12">
        <v>0.9</v>
      </c>
      <c r="M81" s="12">
        <v>-6.8788999999999998</v>
      </c>
      <c r="N81" s="12">
        <v>6.4686000000000003</v>
      </c>
      <c r="O81" s="12" t="b">
        <v>0</v>
      </c>
    </row>
    <row r="82" spans="1:15">
      <c r="A82" s="12" t="s">
        <v>9</v>
      </c>
      <c r="B82" s="12" t="s">
        <v>15</v>
      </c>
      <c r="C82" s="12">
        <v>-2.1526999999999998</v>
      </c>
      <c r="D82" s="12">
        <v>1E-3</v>
      </c>
      <c r="E82" s="12">
        <v>-3.3206000000000002</v>
      </c>
      <c r="F82" s="12">
        <v>-0.98480000000000001</v>
      </c>
      <c r="G82" s="12" t="b">
        <v>1</v>
      </c>
      <c r="I82" s="12" t="s">
        <v>9</v>
      </c>
      <c r="J82" s="12" t="s">
        <v>15</v>
      </c>
      <c r="K82" s="12">
        <v>-0.20469999999999999</v>
      </c>
      <c r="L82" s="12">
        <v>0.9</v>
      </c>
      <c r="M82" s="12">
        <v>-3.7128000000000001</v>
      </c>
      <c r="N82" s="12">
        <v>3.3033999999999999</v>
      </c>
      <c r="O82" s="12" t="b">
        <v>0</v>
      </c>
    </row>
    <row r="83" spans="1:15">
      <c r="A83" s="12" t="s">
        <v>9</v>
      </c>
      <c r="B83" s="12" t="s">
        <v>16</v>
      </c>
      <c r="C83" s="12">
        <v>-1.9839</v>
      </c>
      <c r="D83" s="12">
        <v>1E-3</v>
      </c>
      <c r="E83" s="12">
        <v>-2.8693</v>
      </c>
      <c r="F83" s="12">
        <v>-1.0984</v>
      </c>
      <c r="G83" s="12" t="b">
        <v>1</v>
      </c>
      <c r="I83" s="12" t="s">
        <v>9</v>
      </c>
      <c r="J83" s="12" t="s">
        <v>16</v>
      </c>
      <c r="K83" s="12">
        <v>-0.1996</v>
      </c>
      <c r="L83" s="12">
        <v>0.9</v>
      </c>
      <c r="M83" s="12">
        <v>-2.8593000000000002</v>
      </c>
      <c r="N83" s="12">
        <v>2.4601000000000002</v>
      </c>
      <c r="O83" s="12" t="b">
        <v>0</v>
      </c>
    </row>
    <row r="84" spans="1:15">
      <c r="A84" s="12" t="s">
        <v>9</v>
      </c>
      <c r="B84" s="12" t="s">
        <v>17</v>
      </c>
      <c r="C84" s="12">
        <v>-1.8118000000000001</v>
      </c>
      <c r="D84" s="12">
        <v>0.5474</v>
      </c>
      <c r="E84" s="12">
        <v>-4.3357000000000001</v>
      </c>
      <c r="F84" s="12">
        <v>0.71199999999999997</v>
      </c>
      <c r="G84" s="12" t="b">
        <v>0</v>
      </c>
      <c r="I84" s="12" t="s">
        <v>9</v>
      </c>
      <c r="J84" s="12" t="s">
        <v>17</v>
      </c>
      <c r="K84" s="12">
        <v>-0.1749</v>
      </c>
      <c r="L84" s="12">
        <v>0.9</v>
      </c>
      <c r="M84" s="12">
        <v>-7.7557999999999998</v>
      </c>
      <c r="N84" s="12">
        <v>7.4058999999999999</v>
      </c>
      <c r="O84" s="12" t="b">
        <v>0</v>
      </c>
    </row>
    <row r="85" spans="1:15">
      <c r="A85" s="12" t="s">
        <v>9</v>
      </c>
      <c r="B85" s="12" t="s">
        <v>18</v>
      </c>
      <c r="C85" s="12">
        <v>-1.9137999999999999</v>
      </c>
      <c r="D85" s="12">
        <v>1E-3</v>
      </c>
      <c r="E85" s="12">
        <v>-2.8677999999999999</v>
      </c>
      <c r="F85" s="12">
        <v>-0.9597</v>
      </c>
      <c r="G85" s="12" t="b">
        <v>1</v>
      </c>
      <c r="I85" s="12" t="s">
        <v>9</v>
      </c>
      <c r="J85" s="12" t="s">
        <v>18</v>
      </c>
      <c r="K85" s="12">
        <v>-0.14940000000000001</v>
      </c>
      <c r="L85" s="12">
        <v>0.9</v>
      </c>
      <c r="M85" s="12">
        <v>-3.0150999999999999</v>
      </c>
      <c r="N85" s="12">
        <v>2.7162000000000002</v>
      </c>
      <c r="O85" s="12" t="b">
        <v>0</v>
      </c>
    </row>
    <row r="86" spans="1:15">
      <c r="A86" s="12" t="s">
        <v>9</v>
      </c>
      <c r="B86" s="12" t="s">
        <v>19</v>
      </c>
      <c r="C86" s="12">
        <v>-1.2676000000000001</v>
      </c>
      <c r="D86" s="12">
        <v>8.8700000000000001E-2</v>
      </c>
      <c r="E86" s="12">
        <v>-2.6046999999999998</v>
      </c>
      <c r="F86" s="12">
        <v>6.9500000000000006E-2</v>
      </c>
      <c r="G86" s="12" t="b">
        <v>0</v>
      </c>
      <c r="I86" s="12" t="s">
        <v>9</v>
      </c>
      <c r="J86" s="12" t="s">
        <v>19</v>
      </c>
      <c r="K86" s="12">
        <v>-0.18099999999999999</v>
      </c>
      <c r="L86" s="12">
        <v>0.9</v>
      </c>
      <c r="M86" s="12">
        <v>-4.1970999999999998</v>
      </c>
      <c r="N86" s="12">
        <v>3.8351000000000002</v>
      </c>
      <c r="O86" s="12" t="b">
        <v>0</v>
      </c>
    </row>
    <row r="87" spans="1:15">
      <c r="A87" s="12" t="s">
        <v>9</v>
      </c>
      <c r="B87" s="12" t="s">
        <v>20</v>
      </c>
      <c r="C87" s="12">
        <v>-1.8236000000000001</v>
      </c>
      <c r="D87" s="12">
        <v>1E-3</v>
      </c>
      <c r="E87" s="12">
        <v>-2.8523999999999998</v>
      </c>
      <c r="F87" s="12">
        <v>-0.79479999999999995</v>
      </c>
      <c r="G87" s="12" t="b">
        <v>1</v>
      </c>
      <c r="I87" s="12" t="s">
        <v>9</v>
      </c>
      <c r="J87" s="12" t="s">
        <v>20</v>
      </c>
      <c r="K87" s="12">
        <v>-0.17760000000000001</v>
      </c>
      <c r="L87" s="12">
        <v>0.9</v>
      </c>
      <c r="M87" s="12">
        <v>-3.2677999999999998</v>
      </c>
      <c r="N87" s="12">
        <v>2.9125999999999999</v>
      </c>
      <c r="O87" s="12" t="b">
        <v>0</v>
      </c>
    </row>
    <row r="88" spans="1:15">
      <c r="A88" s="12" t="s">
        <v>9</v>
      </c>
      <c r="B88" s="12" t="s">
        <v>21</v>
      </c>
      <c r="C88" s="12">
        <v>-2.1137999999999999</v>
      </c>
      <c r="D88" s="12">
        <v>3.3999999999999998E-3</v>
      </c>
      <c r="E88" s="12">
        <v>-3.8751000000000002</v>
      </c>
      <c r="F88" s="12">
        <v>-0.35260000000000002</v>
      </c>
      <c r="G88" s="12" t="b">
        <v>1</v>
      </c>
      <c r="I88" s="12" t="s">
        <v>9</v>
      </c>
      <c r="J88" s="12" t="s">
        <v>21</v>
      </c>
      <c r="K88" s="12">
        <v>0.31609999999999999</v>
      </c>
      <c r="L88" s="12">
        <v>0.9</v>
      </c>
      <c r="M88" s="12">
        <v>-4.9741999999999997</v>
      </c>
      <c r="N88" s="12">
        <v>5.6063999999999998</v>
      </c>
      <c r="O88" s="12" t="b">
        <v>0</v>
      </c>
    </row>
    <row r="89" spans="1:15">
      <c r="A89" s="12" t="s">
        <v>9</v>
      </c>
      <c r="B89" s="12" t="s">
        <v>22</v>
      </c>
      <c r="C89" s="12">
        <v>-1.0318000000000001</v>
      </c>
      <c r="D89" s="12">
        <v>0.72870000000000001</v>
      </c>
      <c r="E89" s="12">
        <v>-2.6410999999999998</v>
      </c>
      <c r="F89" s="12">
        <v>0.5776</v>
      </c>
      <c r="G89" s="12" t="b">
        <v>0</v>
      </c>
      <c r="I89" s="12" t="s">
        <v>9</v>
      </c>
      <c r="J89" s="12" t="s">
        <v>22</v>
      </c>
      <c r="K89" s="12">
        <v>-0.20699999999999999</v>
      </c>
      <c r="L89" s="12">
        <v>0.9</v>
      </c>
      <c r="M89" s="12">
        <v>-5.0411000000000001</v>
      </c>
      <c r="N89" s="12">
        <v>4.6271000000000004</v>
      </c>
      <c r="O89" s="12" t="b">
        <v>0</v>
      </c>
    </row>
    <row r="90" spans="1:15">
      <c r="A90" s="12" t="s">
        <v>9</v>
      </c>
      <c r="B90" s="12" t="s">
        <v>24</v>
      </c>
      <c r="C90" s="12">
        <v>2.6871</v>
      </c>
      <c r="D90" s="12">
        <v>2E-3</v>
      </c>
      <c r="E90" s="12">
        <v>0.51270000000000004</v>
      </c>
      <c r="F90" s="12">
        <v>4.8616000000000001</v>
      </c>
      <c r="G90" s="12" t="b">
        <v>1</v>
      </c>
      <c r="I90" s="12" t="s">
        <v>9</v>
      </c>
      <c r="J90" s="12" t="s">
        <v>24</v>
      </c>
      <c r="K90" s="12">
        <v>-0.20730000000000001</v>
      </c>
      <c r="L90" s="12">
        <v>0.9</v>
      </c>
      <c r="M90" s="12">
        <v>-6.7385999999999999</v>
      </c>
      <c r="N90" s="12">
        <v>6.3239999999999998</v>
      </c>
      <c r="O90" s="12" t="b">
        <v>0</v>
      </c>
    </row>
    <row r="91" spans="1:15">
      <c r="A91" s="12" t="s">
        <v>9</v>
      </c>
      <c r="B91" s="12" t="s">
        <v>25</v>
      </c>
      <c r="C91" s="12">
        <v>16.716000000000001</v>
      </c>
      <c r="D91" s="12">
        <v>1E-3</v>
      </c>
      <c r="E91" s="12">
        <v>14.541499999999999</v>
      </c>
      <c r="F91" s="12">
        <v>18.8904</v>
      </c>
      <c r="G91" s="12" t="b">
        <v>1</v>
      </c>
      <c r="I91" s="12" t="s">
        <v>9</v>
      </c>
      <c r="J91" s="12" t="s">
        <v>25</v>
      </c>
      <c r="K91" s="12">
        <v>-0.20730000000000001</v>
      </c>
      <c r="L91" s="12">
        <v>0.9</v>
      </c>
      <c r="M91" s="12">
        <v>-6.7385999999999999</v>
      </c>
      <c r="N91" s="12">
        <v>6.3239999999999998</v>
      </c>
      <c r="O91" s="12" t="b">
        <v>0</v>
      </c>
    </row>
    <row r="92" spans="1:15">
      <c r="A92" s="12" t="s">
        <v>9</v>
      </c>
      <c r="B92" s="12" t="s">
        <v>26</v>
      </c>
      <c r="C92" s="12">
        <v>2.5903999999999998</v>
      </c>
      <c r="D92" s="12">
        <v>1E-3</v>
      </c>
      <c r="E92" s="12">
        <v>0.89190000000000003</v>
      </c>
      <c r="F92" s="12">
        <v>4.2888000000000002</v>
      </c>
      <c r="G92" s="12" t="b">
        <v>1</v>
      </c>
      <c r="I92" s="12" t="s">
        <v>9</v>
      </c>
      <c r="J92" s="12" t="s">
        <v>26</v>
      </c>
      <c r="K92" s="12">
        <v>1.1537999999999999</v>
      </c>
      <c r="L92" s="12">
        <v>0.9</v>
      </c>
      <c r="M92" s="12">
        <v>-3.9479000000000002</v>
      </c>
      <c r="N92" s="12">
        <v>6.2554999999999996</v>
      </c>
      <c r="O92" s="12" t="b">
        <v>0</v>
      </c>
    </row>
    <row r="93" spans="1:15">
      <c r="A93" s="12" t="s">
        <v>10</v>
      </c>
      <c r="B93" s="12" t="s">
        <v>11</v>
      </c>
      <c r="C93" s="12">
        <v>0.59140000000000004</v>
      </c>
      <c r="D93" s="12">
        <v>0.9</v>
      </c>
      <c r="E93" s="12">
        <v>-3.6642000000000001</v>
      </c>
      <c r="F93" s="12">
        <v>4.8470000000000004</v>
      </c>
      <c r="G93" s="12" t="b">
        <v>0</v>
      </c>
      <c r="I93" s="12" t="s">
        <v>10</v>
      </c>
      <c r="J93" s="12" t="s">
        <v>11</v>
      </c>
      <c r="K93" s="12">
        <v>4.2700000000000002E-2</v>
      </c>
      <c r="L93" s="12">
        <v>0.9</v>
      </c>
      <c r="M93" s="12">
        <v>-12.739800000000001</v>
      </c>
      <c r="N93" s="12">
        <v>12.8253</v>
      </c>
      <c r="O93" s="12" t="b">
        <v>0</v>
      </c>
    </row>
    <row r="94" spans="1:15">
      <c r="A94" s="12" t="s">
        <v>10</v>
      </c>
      <c r="B94" s="12" t="s">
        <v>12</v>
      </c>
      <c r="C94" s="12">
        <v>5.21E-2</v>
      </c>
      <c r="D94" s="12">
        <v>0.9</v>
      </c>
      <c r="E94" s="12">
        <v>-2.7559999999999998</v>
      </c>
      <c r="F94" s="12">
        <v>2.8601999999999999</v>
      </c>
      <c r="G94" s="12" t="b">
        <v>0</v>
      </c>
      <c r="I94" s="12" t="s">
        <v>10</v>
      </c>
      <c r="J94" s="12" t="s">
        <v>12</v>
      </c>
      <c r="K94" s="12">
        <v>6.3E-3</v>
      </c>
      <c r="L94" s="12">
        <v>0.9</v>
      </c>
      <c r="M94" s="12">
        <v>-8.4283999999999999</v>
      </c>
      <c r="N94" s="12">
        <v>8.4410000000000007</v>
      </c>
      <c r="O94" s="12" t="b">
        <v>0</v>
      </c>
    </row>
    <row r="95" spans="1:15">
      <c r="A95" s="12" t="s">
        <v>10</v>
      </c>
      <c r="B95" s="12" t="s">
        <v>13</v>
      </c>
      <c r="C95" s="12">
        <v>0.14910000000000001</v>
      </c>
      <c r="D95" s="12">
        <v>0.9</v>
      </c>
      <c r="E95" s="12">
        <v>-2.6663000000000001</v>
      </c>
      <c r="F95" s="12">
        <v>2.9645000000000001</v>
      </c>
      <c r="G95" s="12" t="b">
        <v>0</v>
      </c>
      <c r="I95" s="12" t="s">
        <v>10</v>
      </c>
      <c r="J95" s="12" t="s">
        <v>13</v>
      </c>
      <c r="K95" s="12">
        <v>-1.6999999999999999E-3</v>
      </c>
      <c r="L95" s="12">
        <v>0.9</v>
      </c>
      <c r="M95" s="12">
        <v>-8.4582999999999995</v>
      </c>
      <c r="N95" s="12">
        <v>8.4550000000000001</v>
      </c>
      <c r="O95" s="12" t="b">
        <v>0</v>
      </c>
    </row>
    <row r="96" spans="1:15">
      <c r="A96" s="12" t="s">
        <v>10</v>
      </c>
      <c r="B96" s="12" t="s">
        <v>14</v>
      </c>
      <c r="C96" s="12">
        <v>0.46150000000000002</v>
      </c>
      <c r="D96" s="12">
        <v>0.9</v>
      </c>
      <c r="E96" s="12">
        <v>-3.0019</v>
      </c>
      <c r="F96" s="12">
        <v>3.9249000000000001</v>
      </c>
      <c r="G96" s="12" t="b">
        <v>0</v>
      </c>
      <c r="I96" s="12" t="s">
        <v>10</v>
      </c>
      <c r="J96" s="12" t="s">
        <v>14</v>
      </c>
      <c r="K96" s="12">
        <v>-1E-4</v>
      </c>
      <c r="L96" s="12">
        <v>0.9</v>
      </c>
      <c r="M96" s="12">
        <v>-10.403</v>
      </c>
      <c r="N96" s="12">
        <v>10.402900000000001</v>
      </c>
      <c r="O96" s="12" t="b">
        <v>0</v>
      </c>
    </row>
    <row r="97" spans="1:15">
      <c r="A97" s="12" t="s">
        <v>10</v>
      </c>
      <c r="B97" s="12" t="s">
        <v>15</v>
      </c>
      <c r="C97" s="12">
        <v>0.17610000000000001</v>
      </c>
      <c r="D97" s="12">
        <v>0.9</v>
      </c>
      <c r="E97" s="12">
        <v>-2.7261000000000002</v>
      </c>
      <c r="F97" s="12">
        <v>3.0781999999999998</v>
      </c>
      <c r="G97" s="12" t="b">
        <v>0</v>
      </c>
      <c r="I97" s="12" t="s">
        <v>10</v>
      </c>
      <c r="J97" s="12" t="s">
        <v>15</v>
      </c>
      <c r="K97" s="12">
        <v>4.0000000000000002E-4</v>
      </c>
      <c r="L97" s="12">
        <v>0.9</v>
      </c>
      <c r="M97" s="12">
        <v>-8.7167999999999992</v>
      </c>
      <c r="N97" s="12">
        <v>8.7175999999999991</v>
      </c>
      <c r="O97" s="12" t="b">
        <v>0</v>
      </c>
    </row>
    <row r="98" spans="1:15">
      <c r="A98" s="12" t="s">
        <v>10</v>
      </c>
      <c r="B98" s="12" t="s">
        <v>16</v>
      </c>
      <c r="C98" s="12">
        <v>0.34489999999999998</v>
      </c>
      <c r="D98" s="12">
        <v>0.9</v>
      </c>
      <c r="E98" s="12">
        <v>-2.4554999999999998</v>
      </c>
      <c r="F98" s="12">
        <v>3.1453000000000002</v>
      </c>
      <c r="G98" s="12" t="b">
        <v>0</v>
      </c>
      <c r="I98" s="12" t="s">
        <v>10</v>
      </c>
      <c r="J98" s="12" t="s">
        <v>16</v>
      </c>
      <c r="K98" s="12">
        <v>5.4999999999999997E-3</v>
      </c>
      <c r="L98" s="12">
        <v>0.9</v>
      </c>
      <c r="M98" s="12">
        <v>-8.4062999999999999</v>
      </c>
      <c r="N98" s="12">
        <v>8.4171999999999993</v>
      </c>
      <c r="O98" s="12" t="b">
        <v>0</v>
      </c>
    </row>
    <row r="99" spans="1:15">
      <c r="A99" s="12" t="s">
        <v>10</v>
      </c>
      <c r="B99" s="12" t="s">
        <v>17</v>
      </c>
      <c r="C99" s="12">
        <v>0.51690000000000003</v>
      </c>
      <c r="D99" s="12">
        <v>0.9</v>
      </c>
      <c r="E99" s="12">
        <v>-3.1475</v>
      </c>
      <c r="F99" s="12">
        <v>4.1814</v>
      </c>
      <c r="G99" s="12" t="b">
        <v>0</v>
      </c>
      <c r="I99" s="12" t="s">
        <v>10</v>
      </c>
      <c r="J99" s="12" t="s">
        <v>17</v>
      </c>
      <c r="K99" s="12">
        <v>3.0099999999999998E-2</v>
      </c>
      <c r="L99" s="12">
        <v>0.9</v>
      </c>
      <c r="M99" s="12">
        <v>-10.976800000000001</v>
      </c>
      <c r="N99" s="12">
        <v>11.037100000000001</v>
      </c>
      <c r="O99" s="12" t="b">
        <v>0</v>
      </c>
    </row>
    <row r="100" spans="1:15">
      <c r="A100" s="12" t="s">
        <v>10</v>
      </c>
      <c r="B100" s="12" t="s">
        <v>18</v>
      </c>
      <c r="C100" s="12">
        <v>0.41499999999999998</v>
      </c>
      <c r="D100" s="12">
        <v>0.9</v>
      </c>
      <c r="E100" s="12">
        <v>-2.4079000000000002</v>
      </c>
      <c r="F100" s="12">
        <v>3.2378999999999998</v>
      </c>
      <c r="G100" s="12" t="b">
        <v>0</v>
      </c>
      <c r="I100" s="12" t="s">
        <v>10</v>
      </c>
      <c r="J100" s="12" t="s">
        <v>18</v>
      </c>
      <c r="K100" s="12">
        <v>5.5599999999999997E-2</v>
      </c>
      <c r="L100" s="12">
        <v>0.9</v>
      </c>
      <c r="M100" s="12">
        <v>-8.4235000000000007</v>
      </c>
      <c r="N100" s="12">
        <v>8.5347000000000008</v>
      </c>
      <c r="O100" s="12" t="b">
        <v>0</v>
      </c>
    </row>
    <row r="101" spans="1:15">
      <c r="A101" s="12" t="s">
        <v>10</v>
      </c>
      <c r="B101" s="12" t="s">
        <v>19</v>
      </c>
      <c r="C101" s="12">
        <v>1.0611999999999999</v>
      </c>
      <c r="D101" s="12">
        <v>0.9</v>
      </c>
      <c r="E101" s="12">
        <v>-1.9131</v>
      </c>
      <c r="F101" s="12">
        <v>4.0354000000000001</v>
      </c>
      <c r="G101" s="12" t="b">
        <v>0</v>
      </c>
      <c r="I101" s="12" t="s">
        <v>10</v>
      </c>
      <c r="J101" s="12" t="s">
        <v>19</v>
      </c>
      <c r="K101" s="12">
        <v>2.41E-2</v>
      </c>
      <c r="L101" s="12">
        <v>0.9</v>
      </c>
      <c r="M101" s="12">
        <v>-8.9097000000000008</v>
      </c>
      <c r="N101" s="12">
        <v>8.9579000000000004</v>
      </c>
      <c r="O101" s="12" t="b">
        <v>0</v>
      </c>
    </row>
    <row r="102" spans="1:15">
      <c r="A102" s="12" t="s">
        <v>10</v>
      </c>
      <c r="B102" s="12" t="s">
        <v>20</v>
      </c>
      <c r="C102" s="12">
        <v>0.50519999999999998</v>
      </c>
      <c r="D102" s="12">
        <v>0.9</v>
      </c>
      <c r="E102" s="12">
        <v>-2.3437999999999999</v>
      </c>
      <c r="F102" s="12">
        <v>3.3542000000000001</v>
      </c>
      <c r="G102" s="12" t="b">
        <v>0</v>
      </c>
      <c r="I102" s="12" t="s">
        <v>10</v>
      </c>
      <c r="J102" s="12" t="s">
        <v>20</v>
      </c>
      <c r="K102" s="12">
        <v>2.75E-2</v>
      </c>
      <c r="L102" s="12">
        <v>0.9</v>
      </c>
      <c r="M102" s="12">
        <v>-8.5300999999999991</v>
      </c>
      <c r="N102" s="12">
        <v>8.5851000000000006</v>
      </c>
      <c r="O102" s="12" t="b">
        <v>0</v>
      </c>
    </row>
    <row r="103" spans="1:15">
      <c r="A103" s="12" t="s">
        <v>10</v>
      </c>
      <c r="B103" s="12" t="s">
        <v>21</v>
      </c>
      <c r="C103" s="12">
        <v>0.21490000000000001</v>
      </c>
      <c r="D103" s="12">
        <v>0.9</v>
      </c>
      <c r="E103" s="12">
        <v>-2.9725999999999999</v>
      </c>
      <c r="F103" s="12">
        <v>3.4024999999999999</v>
      </c>
      <c r="G103" s="12" t="b">
        <v>0</v>
      </c>
      <c r="I103" s="12" t="s">
        <v>10</v>
      </c>
      <c r="J103" s="12" t="s">
        <v>21</v>
      </c>
      <c r="K103" s="12">
        <v>0.5212</v>
      </c>
      <c r="L103" s="12">
        <v>0.9</v>
      </c>
      <c r="M103" s="12">
        <v>-9.0533000000000001</v>
      </c>
      <c r="N103" s="12">
        <v>10.095700000000001</v>
      </c>
      <c r="O103" s="12" t="b">
        <v>0</v>
      </c>
    </row>
    <row r="104" spans="1:15">
      <c r="A104" s="12" t="s">
        <v>10</v>
      </c>
      <c r="B104" s="12" t="s">
        <v>22</v>
      </c>
      <c r="C104" s="12">
        <v>1.2969999999999999</v>
      </c>
      <c r="D104" s="12">
        <v>0.9</v>
      </c>
      <c r="E104" s="12">
        <v>-1.8091999999999999</v>
      </c>
      <c r="F104" s="12">
        <v>4.4032</v>
      </c>
      <c r="G104" s="12" t="b">
        <v>0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-9.3320000000000007</v>
      </c>
      <c r="N104" s="12">
        <v>9.3282000000000007</v>
      </c>
      <c r="O104" s="12" t="b">
        <v>0</v>
      </c>
    </row>
    <row r="105" spans="1:15">
      <c r="A105" s="12" t="s">
        <v>10</v>
      </c>
      <c r="B105" s="12" t="s">
        <v>24</v>
      </c>
      <c r="C105" s="12">
        <v>5.0159000000000002</v>
      </c>
      <c r="D105" s="12">
        <v>1E-3</v>
      </c>
      <c r="E105" s="12">
        <v>1.5828</v>
      </c>
      <c r="F105" s="12">
        <v>8.4490999999999996</v>
      </c>
      <c r="G105" s="12" t="b">
        <v>1</v>
      </c>
      <c r="I105" s="12" t="s">
        <v>10</v>
      </c>
      <c r="J105" s="12" t="s">
        <v>24</v>
      </c>
      <c r="K105" s="12">
        <v>-2.2000000000000001E-3</v>
      </c>
      <c r="L105" s="12">
        <v>0.9</v>
      </c>
      <c r="M105" s="12">
        <v>-10.314399999999999</v>
      </c>
      <c r="N105" s="12">
        <v>10.31</v>
      </c>
      <c r="O105" s="12" t="b">
        <v>0</v>
      </c>
    </row>
    <row r="106" spans="1:15">
      <c r="A106" s="12" t="s">
        <v>10</v>
      </c>
      <c r="B106" s="12" t="s">
        <v>25</v>
      </c>
      <c r="C106" s="12">
        <v>19.044699999999999</v>
      </c>
      <c r="D106" s="12">
        <v>1E-3</v>
      </c>
      <c r="E106" s="12">
        <v>15.611599999999999</v>
      </c>
      <c r="F106" s="12">
        <v>22.477900000000002</v>
      </c>
      <c r="G106" s="12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-10.314399999999999</v>
      </c>
      <c r="N106" s="12">
        <v>10.31</v>
      </c>
      <c r="O106" s="12" t="b">
        <v>0</v>
      </c>
    </row>
    <row r="107" spans="1:15">
      <c r="A107" s="12" t="s">
        <v>10</v>
      </c>
      <c r="B107" s="12" t="s">
        <v>26</v>
      </c>
      <c r="C107" s="12">
        <v>4.9191000000000003</v>
      </c>
      <c r="D107" s="12">
        <v>1E-3</v>
      </c>
      <c r="E107" s="12">
        <v>1.7658</v>
      </c>
      <c r="F107" s="12">
        <v>8.0724</v>
      </c>
      <c r="G107" s="12" t="b">
        <v>1</v>
      </c>
      <c r="I107" s="12" t="s">
        <v>10</v>
      </c>
      <c r="J107" s="12" t="s">
        <v>26</v>
      </c>
      <c r="K107" s="12">
        <v>1.3589</v>
      </c>
      <c r="L107" s="12">
        <v>0.9</v>
      </c>
      <c r="M107" s="12">
        <v>-8.1126000000000005</v>
      </c>
      <c r="N107" s="12">
        <v>10.830500000000001</v>
      </c>
      <c r="O107" s="12" t="b">
        <v>0</v>
      </c>
    </row>
    <row r="108" spans="1:15">
      <c r="A108" s="12" t="s">
        <v>11</v>
      </c>
      <c r="B108" s="12" t="s">
        <v>12</v>
      </c>
      <c r="C108" s="12">
        <v>-0.5393</v>
      </c>
      <c r="D108" s="12">
        <v>0.9</v>
      </c>
      <c r="E108" s="12">
        <v>-3.8826999999999998</v>
      </c>
      <c r="F108" s="12">
        <v>2.8041</v>
      </c>
      <c r="G108" s="12" t="b">
        <v>0</v>
      </c>
      <c r="I108" s="12" t="s">
        <v>11</v>
      </c>
      <c r="J108" s="12" t="s">
        <v>12</v>
      </c>
      <c r="K108" s="12">
        <v>-3.6400000000000002E-2</v>
      </c>
      <c r="L108" s="12">
        <v>0.9</v>
      </c>
      <c r="M108" s="12">
        <v>-10.079000000000001</v>
      </c>
      <c r="N108" s="12">
        <v>10.0061</v>
      </c>
      <c r="O108" s="12" t="b">
        <v>0</v>
      </c>
    </row>
    <row r="109" spans="1:15">
      <c r="A109" s="12" t="s">
        <v>11</v>
      </c>
      <c r="B109" s="12" t="s">
        <v>13</v>
      </c>
      <c r="C109" s="12">
        <v>-0.44230000000000003</v>
      </c>
      <c r="D109" s="12">
        <v>0.9</v>
      </c>
      <c r="E109" s="12">
        <v>-3.7917999999999998</v>
      </c>
      <c r="F109" s="12">
        <v>2.9072</v>
      </c>
      <c r="G109" s="12" t="b">
        <v>0</v>
      </c>
      <c r="I109" s="12" t="s">
        <v>11</v>
      </c>
      <c r="J109" s="12" t="s">
        <v>13</v>
      </c>
      <c r="K109" s="12">
        <v>-4.4400000000000002E-2</v>
      </c>
      <c r="L109" s="12">
        <v>0.9</v>
      </c>
      <c r="M109" s="12">
        <v>-10.105399999999999</v>
      </c>
      <c r="N109" s="12">
        <v>10.016500000000001</v>
      </c>
      <c r="O109" s="12" t="b">
        <v>0</v>
      </c>
    </row>
    <row r="110" spans="1:15">
      <c r="A110" s="12" t="s">
        <v>11</v>
      </c>
      <c r="B110" s="12" t="s">
        <v>14</v>
      </c>
      <c r="C110" s="12">
        <v>-0.12989999999999999</v>
      </c>
      <c r="D110" s="12">
        <v>0.9</v>
      </c>
      <c r="E110" s="12">
        <v>-4.0397999999999996</v>
      </c>
      <c r="F110" s="12">
        <v>3.7801</v>
      </c>
      <c r="G110" s="12" t="b">
        <v>0</v>
      </c>
      <c r="I110" s="12" t="s">
        <v>11</v>
      </c>
      <c r="J110" s="12" t="s">
        <v>14</v>
      </c>
      <c r="K110" s="12">
        <v>-4.2799999999999998E-2</v>
      </c>
      <c r="L110" s="12">
        <v>0.9</v>
      </c>
      <c r="M110" s="12">
        <v>-11.7872</v>
      </c>
      <c r="N110" s="12">
        <v>11.701599999999999</v>
      </c>
      <c r="O110" s="12" t="b">
        <v>0</v>
      </c>
    </row>
    <row r="111" spans="1:15">
      <c r="A111" s="12" t="s">
        <v>11</v>
      </c>
      <c r="B111" s="12" t="s">
        <v>15</v>
      </c>
      <c r="C111" s="12">
        <v>-0.4153</v>
      </c>
      <c r="D111" s="12">
        <v>0.9</v>
      </c>
      <c r="E111" s="12">
        <v>-3.8380999999999998</v>
      </c>
      <c r="F111" s="12">
        <v>3.0074000000000001</v>
      </c>
      <c r="G111" s="12" t="b">
        <v>0</v>
      </c>
      <c r="I111" s="12" t="s">
        <v>11</v>
      </c>
      <c r="J111" s="12" t="s">
        <v>15</v>
      </c>
      <c r="K111" s="12">
        <v>-4.2299999999999997E-2</v>
      </c>
      <c r="L111" s="12">
        <v>0.9</v>
      </c>
      <c r="M111" s="12">
        <v>-10.3233</v>
      </c>
      <c r="N111" s="12">
        <v>10.2386</v>
      </c>
      <c r="O111" s="12" t="b">
        <v>0</v>
      </c>
    </row>
    <row r="112" spans="1:15">
      <c r="A112" s="12" t="s">
        <v>11</v>
      </c>
      <c r="B112" s="12" t="s">
        <v>16</v>
      </c>
      <c r="C112" s="12">
        <v>-0.2465</v>
      </c>
      <c r="D112" s="12">
        <v>0.9</v>
      </c>
      <c r="E112" s="12">
        <v>-3.5834000000000001</v>
      </c>
      <c r="F112" s="12">
        <v>3.0905</v>
      </c>
      <c r="G112" s="12" t="b">
        <v>0</v>
      </c>
      <c r="I112" s="12" t="s">
        <v>11</v>
      </c>
      <c r="J112" s="12" t="s">
        <v>16</v>
      </c>
      <c r="K112" s="12">
        <v>-3.73E-2</v>
      </c>
      <c r="L112" s="12">
        <v>0.9</v>
      </c>
      <c r="M112" s="12">
        <v>-10.060499999999999</v>
      </c>
      <c r="N112" s="12">
        <v>9.9860000000000007</v>
      </c>
      <c r="O112" s="12" t="b">
        <v>0</v>
      </c>
    </row>
    <row r="113" spans="1:15">
      <c r="A113" s="12" t="s">
        <v>11</v>
      </c>
      <c r="B113" s="12" t="s">
        <v>17</v>
      </c>
      <c r="C113" s="12">
        <v>-7.4499999999999997E-2</v>
      </c>
      <c r="D113" s="12">
        <v>0.9</v>
      </c>
      <c r="E113" s="12">
        <v>-4.1635999999999997</v>
      </c>
      <c r="F113" s="12">
        <v>4.0147000000000004</v>
      </c>
      <c r="G113" s="12" t="b">
        <v>0</v>
      </c>
      <c r="I113" s="12" t="s">
        <v>11</v>
      </c>
      <c r="J113" s="12" t="s">
        <v>17</v>
      </c>
      <c r="K113" s="12">
        <v>-1.26E-2</v>
      </c>
      <c r="L113" s="12">
        <v>0.9</v>
      </c>
      <c r="M113" s="12">
        <v>-12.2951</v>
      </c>
      <c r="N113" s="12">
        <v>12.2699</v>
      </c>
      <c r="O113" s="12" t="b">
        <v>0</v>
      </c>
    </row>
    <row r="114" spans="1:15">
      <c r="A114" s="12" t="s">
        <v>11</v>
      </c>
      <c r="B114" s="12" t="s">
        <v>18</v>
      </c>
      <c r="C114" s="12">
        <v>-0.1764</v>
      </c>
      <c r="D114" s="12">
        <v>0.9</v>
      </c>
      <c r="E114" s="12">
        <v>-3.5322</v>
      </c>
      <c r="F114" s="12">
        <v>3.1793999999999998</v>
      </c>
      <c r="G114" s="12" t="b">
        <v>0</v>
      </c>
      <c r="I114" s="12" t="s">
        <v>11</v>
      </c>
      <c r="J114" s="12" t="s">
        <v>18</v>
      </c>
      <c r="K114" s="12">
        <v>1.29E-2</v>
      </c>
      <c r="L114" s="12">
        <v>0.9</v>
      </c>
      <c r="M114" s="12">
        <v>-10.0669</v>
      </c>
      <c r="N114" s="12">
        <v>10.092700000000001</v>
      </c>
      <c r="O114" s="12" t="b">
        <v>0</v>
      </c>
    </row>
    <row r="115" spans="1:15">
      <c r="A115" s="12" t="s">
        <v>11</v>
      </c>
      <c r="B115" s="12" t="s">
        <v>19</v>
      </c>
      <c r="C115" s="12">
        <v>0.4698</v>
      </c>
      <c r="D115" s="12">
        <v>0.9</v>
      </c>
      <c r="E115" s="12">
        <v>-3.0143</v>
      </c>
      <c r="F115" s="12">
        <v>3.9539</v>
      </c>
      <c r="G115" s="12" t="b">
        <v>0</v>
      </c>
      <c r="I115" s="12" t="s">
        <v>11</v>
      </c>
      <c r="J115" s="12" t="s">
        <v>19</v>
      </c>
      <c r="K115" s="12">
        <v>-1.8700000000000001E-2</v>
      </c>
      <c r="L115" s="12">
        <v>0.9</v>
      </c>
      <c r="M115" s="12">
        <v>-10.4839</v>
      </c>
      <c r="N115" s="12">
        <v>10.4465</v>
      </c>
      <c r="O115" s="12" t="b">
        <v>0</v>
      </c>
    </row>
    <row r="116" spans="1:15">
      <c r="A116" s="12" t="s">
        <v>11</v>
      </c>
      <c r="B116" s="12" t="s">
        <v>20</v>
      </c>
      <c r="C116" s="12">
        <v>-8.6199999999999999E-2</v>
      </c>
      <c r="D116" s="12">
        <v>0.9</v>
      </c>
      <c r="E116" s="12">
        <v>-3.464</v>
      </c>
      <c r="F116" s="12">
        <v>3.2915999999999999</v>
      </c>
      <c r="G116" s="12" t="b">
        <v>0</v>
      </c>
      <c r="I116" s="12" t="s">
        <v>11</v>
      </c>
      <c r="J116" s="12" t="s">
        <v>20</v>
      </c>
      <c r="K116" s="12">
        <v>-1.52E-2</v>
      </c>
      <c r="L116" s="12">
        <v>0.9</v>
      </c>
      <c r="M116" s="12">
        <v>-10.161199999999999</v>
      </c>
      <c r="N116" s="12">
        <v>10.130699999999999</v>
      </c>
      <c r="O116" s="12" t="b">
        <v>0</v>
      </c>
    </row>
    <row r="117" spans="1:15">
      <c r="A117" s="12" t="s">
        <v>11</v>
      </c>
      <c r="B117" s="12" t="s">
        <v>21</v>
      </c>
      <c r="C117" s="12">
        <v>-0.37640000000000001</v>
      </c>
      <c r="D117" s="12">
        <v>0.9</v>
      </c>
      <c r="E117" s="12">
        <v>-4.0442999999999998</v>
      </c>
      <c r="F117" s="12">
        <v>3.2913999999999999</v>
      </c>
      <c r="G117" s="12" t="b">
        <v>0</v>
      </c>
      <c r="I117" s="12" t="s">
        <v>11</v>
      </c>
      <c r="J117" s="12" t="s">
        <v>21</v>
      </c>
      <c r="K117" s="12">
        <v>0.47849999999999998</v>
      </c>
      <c r="L117" s="12">
        <v>0.9</v>
      </c>
      <c r="M117" s="12">
        <v>-10.5387</v>
      </c>
      <c r="N117" s="12">
        <v>11.495699999999999</v>
      </c>
      <c r="O117" s="12" t="b">
        <v>0</v>
      </c>
    </row>
    <row r="118" spans="1:15">
      <c r="A118" s="12" t="s">
        <v>11</v>
      </c>
      <c r="B118" s="12" t="s">
        <v>22</v>
      </c>
      <c r="C118" s="12">
        <v>0.7056</v>
      </c>
      <c r="D118" s="12">
        <v>0.9</v>
      </c>
      <c r="E118" s="12">
        <v>-2.8917999999999999</v>
      </c>
      <c r="F118" s="12">
        <v>4.3029999999999999</v>
      </c>
      <c r="G118" s="12" t="b">
        <v>0</v>
      </c>
      <c r="I118" s="12" t="s">
        <v>11</v>
      </c>
      <c r="J118" s="12" t="s">
        <v>22</v>
      </c>
      <c r="K118" s="12">
        <v>-4.4600000000000001E-2</v>
      </c>
      <c r="L118" s="12">
        <v>0.9</v>
      </c>
      <c r="M118" s="12">
        <v>-10.850199999999999</v>
      </c>
      <c r="N118" s="12">
        <v>10.760899999999999</v>
      </c>
      <c r="O118" s="12" t="b">
        <v>0</v>
      </c>
    </row>
    <row r="119" spans="1:15">
      <c r="A119" s="12" t="s">
        <v>11</v>
      </c>
      <c r="B119" s="12" t="s">
        <v>24</v>
      </c>
      <c r="C119" s="12">
        <v>4.4245000000000001</v>
      </c>
      <c r="D119" s="12">
        <v>8.2000000000000007E-3</v>
      </c>
      <c r="E119" s="12">
        <v>0.5413</v>
      </c>
      <c r="F119" s="12">
        <v>8.3077000000000005</v>
      </c>
      <c r="G119" s="12" t="b">
        <v>1</v>
      </c>
      <c r="I119" s="12" t="s">
        <v>11</v>
      </c>
      <c r="J119" s="12" t="s">
        <v>24</v>
      </c>
      <c r="K119" s="12">
        <v>-4.4999999999999998E-2</v>
      </c>
      <c r="L119" s="12">
        <v>0.9</v>
      </c>
      <c r="M119" s="12">
        <v>-11.709</v>
      </c>
      <c r="N119" s="12">
        <v>11.619</v>
      </c>
      <c r="O119" s="12" t="b">
        <v>0</v>
      </c>
    </row>
    <row r="120" spans="1:15">
      <c r="A120" s="12" t="s">
        <v>11</v>
      </c>
      <c r="B120" s="12" t="s">
        <v>25</v>
      </c>
      <c r="C120" s="12">
        <v>18.453299999999999</v>
      </c>
      <c r="D120" s="12">
        <v>1E-3</v>
      </c>
      <c r="E120" s="12">
        <v>14.5701</v>
      </c>
      <c r="F120" s="12">
        <v>22.336500000000001</v>
      </c>
      <c r="G120" s="12" t="b">
        <v>1</v>
      </c>
      <c r="I120" s="12" t="s">
        <v>11</v>
      </c>
      <c r="J120" s="12" t="s">
        <v>25</v>
      </c>
      <c r="K120" s="12">
        <v>-4.4999999999999998E-2</v>
      </c>
      <c r="L120" s="12">
        <v>0.9</v>
      </c>
      <c r="M120" s="12">
        <v>-11.709</v>
      </c>
      <c r="N120" s="12">
        <v>11.619</v>
      </c>
      <c r="O120" s="12" t="b">
        <v>0</v>
      </c>
    </row>
    <row r="121" spans="1:15">
      <c r="A121" s="12" t="s">
        <v>11</v>
      </c>
      <c r="B121" s="12" t="s">
        <v>26</v>
      </c>
      <c r="C121" s="12">
        <v>4.3277000000000001</v>
      </c>
      <c r="D121" s="12">
        <v>4.0000000000000001E-3</v>
      </c>
      <c r="E121" s="12">
        <v>0.68959999999999999</v>
      </c>
      <c r="F121" s="12">
        <v>7.9659000000000004</v>
      </c>
      <c r="G121" s="12" t="b">
        <v>1</v>
      </c>
      <c r="I121" s="12" t="s">
        <v>11</v>
      </c>
      <c r="J121" s="12" t="s">
        <v>26</v>
      </c>
      <c r="K121" s="12">
        <v>1.3162</v>
      </c>
      <c r="L121" s="12">
        <v>0.9</v>
      </c>
      <c r="M121" s="12">
        <v>-9.6117000000000008</v>
      </c>
      <c r="N121" s="12">
        <v>12.2441</v>
      </c>
      <c r="O121" s="12" t="b">
        <v>0</v>
      </c>
    </row>
    <row r="122" spans="1:15">
      <c r="A122" s="12" t="s">
        <v>12</v>
      </c>
      <c r="B122" s="12" t="s">
        <v>13</v>
      </c>
      <c r="C122" s="12">
        <v>9.7000000000000003E-2</v>
      </c>
      <c r="D122" s="12">
        <v>0.9</v>
      </c>
      <c r="E122" s="12">
        <v>-0.90029999999999999</v>
      </c>
      <c r="F122" s="12">
        <v>1.0943000000000001</v>
      </c>
      <c r="G122" s="12" t="b">
        <v>0</v>
      </c>
      <c r="I122" s="12" t="s">
        <v>12</v>
      </c>
      <c r="J122" s="12" t="s">
        <v>13</v>
      </c>
      <c r="K122" s="12">
        <v>-8.0000000000000002E-3</v>
      </c>
      <c r="L122" s="12">
        <v>0.9</v>
      </c>
      <c r="M122" s="12">
        <v>-3.0036</v>
      </c>
      <c r="N122" s="12">
        <v>2.9876</v>
      </c>
      <c r="O122" s="12" t="b">
        <v>0</v>
      </c>
    </row>
    <row r="123" spans="1:15">
      <c r="A123" s="12" t="s">
        <v>12</v>
      </c>
      <c r="B123" s="12" t="s">
        <v>14</v>
      </c>
      <c r="C123" s="12">
        <v>0.40939999999999999</v>
      </c>
      <c r="D123" s="12">
        <v>0.9</v>
      </c>
      <c r="E123" s="12">
        <v>-1.8407</v>
      </c>
      <c r="F123" s="12">
        <v>2.6595</v>
      </c>
      <c r="G123" s="12" t="b">
        <v>0</v>
      </c>
      <c r="I123" s="12" t="s">
        <v>12</v>
      </c>
      <c r="J123" s="12" t="s">
        <v>14</v>
      </c>
      <c r="K123" s="12">
        <v>-6.4000000000000003E-3</v>
      </c>
      <c r="L123" s="12">
        <v>0.9</v>
      </c>
      <c r="M123" s="12">
        <v>-6.7651000000000003</v>
      </c>
      <c r="N123" s="12">
        <v>6.7523999999999997</v>
      </c>
      <c r="O123" s="12" t="b">
        <v>0</v>
      </c>
    </row>
    <row r="124" spans="1:15">
      <c r="A124" s="12" t="s">
        <v>12</v>
      </c>
      <c r="B124" s="12" t="s">
        <v>15</v>
      </c>
      <c r="C124" s="12">
        <v>0.124</v>
      </c>
      <c r="D124" s="12">
        <v>0.9</v>
      </c>
      <c r="E124" s="12">
        <v>-1.0969</v>
      </c>
      <c r="F124" s="12">
        <v>1.3449</v>
      </c>
      <c r="G124" s="12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-3.6730999999999998</v>
      </c>
      <c r="N124" s="12">
        <v>3.6614</v>
      </c>
      <c r="O124" s="12" t="b">
        <v>0</v>
      </c>
    </row>
    <row r="125" spans="1:15">
      <c r="A125" s="12" t="s">
        <v>12</v>
      </c>
      <c r="B125" s="12" t="s">
        <v>16</v>
      </c>
      <c r="C125" s="12">
        <v>0.2928</v>
      </c>
      <c r="D125" s="12">
        <v>0.9</v>
      </c>
      <c r="E125" s="12">
        <v>-0.66149999999999998</v>
      </c>
      <c r="F125" s="12">
        <v>1.2471000000000001</v>
      </c>
      <c r="G125" s="12" t="b">
        <v>0</v>
      </c>
      <c r="I125" s="12" t="s">
        <v>12</v>
      </c>
      <c r="J125" s="12" t="s">
        <v>16</v>
      </c>
      <c r="K125" s="12">
        <v>-8.9999999999999998E-4</v>
      </c>
      <c r="L125" s="12">
        <v>0.9</v>
      </c>
      <c r="M125" s="12">
        <v>-2.8672</v>
      </c>
      <c r="N125" s="12">
        <v>2.8654999999999999</v>
      </c>
      <c r="O125" s="12" t="b">
        <v>0</v>
      </c>
    </row>
    <row r="126" spans="1:15">
      <c r="A126" s="12" t="s">
        <v>12</v>
      </c>
      <c r="B126" s="12" t="s">
        <v>17</v>
      </c>
      <c r="C126" s="12">
        <v>0.46479999999999999</v>
      </c>
      <c r="D126" s="12">
        <v>0.9</v>
      </c>
      <c r="E126" s="12">
        <v>-2.0840000000000001</v>
      </c>
      <c r="F126" s="12">
        <v>3.0135999999999998</v>
      </c>
      <c r="G126" s="12" t="b">
        <v>0</v>
      </c>
      <c r="I126" s="12" t="s">
        <v>12</v>
      </c>
      <c r="J126" s="12" t="s">
        <v>17</v>
      </c>
      <c r="K126" s="12">
        <v>2.3800000000000002E-2</v>
      </c>
      <c r="L126" s="12">
        <v>0.9</v>
      </c>
      <c r="M126" s="12">
        <v>-7.6319999999999997</v>
      </c>
      <c r="N126" s="12">
        <v>7.6797000000000004</v>
      </c>
      <c r="O126" s="12" t="b">
        <v>0</v>
      </c>
    </row>
    <row r="127" spans="1:15">
      <c r="A127" s="12" t="s">
        <v>12</v>
      </c>
      <c r="B127" s="12" t="s">
        <v>18</v>
      </c>
      <c r="C127" s="12">
        <v>0.3629</v>
      </c>
      <c r="D127" s="12">
        <v>0.9</v>
      </c>
      <c r="E127" s="12">
        <v>-0.65529999999999999</v>
      </c>
      <c r="F127" s="12">
        <v>1.3811</v>
      </c>
      <c r="G127" s="12" t="b">
        <v>0</v>
      </c>
      <c r="I127" s="12" t="s">
        <v>12</v>
      </c>
      <c r="J127" s="12" t="s">
        <v>18</v>
      </c>
      <c r="K127" s="12">
        <v>4.9299999999999997E-2</v>
      </c>
      <c r="L127" s="12">
        <v>0.9</v>
      </c>
      <c r="M127" s="12">
        <v>-3.0091000000000001</v>
      </c>
      <c r="N127" s="12">
        <v>3.1076999999999999</v>
      </c>
      <c r="O127" s="12" t="b">
        <v>0</v>
      </c>
    </row>
    <row r="128" spans="1:15">
      <c r="A128" s="12" t="s">
        <v>12</v>
      </c>
      <c r="B128" s="12" t="s">
        <v>19</v>
      </c>
      <c r="C128" s="12">
        <v>1.0089999999999999</v>
      </c>
      <c r="D128" s="12">
        <v>0.52049999999999996</v>
      </c>
      <c r="E128" s="12">
        <v>-0.3745</v>
      </c>
      <c r="F128" s="12">
        <v>2.3925999999999998</v>
      </c>
      <c r="G128" s="12" t="b">
        <v>0</v>
      </c>
      <c r="I128" s="12" t="s">
        <v>12</v>
      </c>
      <c r="J128" s="12" t="s">
        <v>19</v>
      </c>
      <c r="K128" s="12">
        <v>1.78E-2</v>
      </c>
      <c r="L128" s="12">
        <v>0.9</v>
      </c>
      <c r="M128" s="12">
        <v>-4.1380999999999997</v>
      </c>
      <c r="N128" s="12">
        <v>4.1736000000000004</v>
      </c>
      <c r="O128" s="12" t="b">
        <v>0</v>
      </c>
    </row>
    <row r="129" spans="1:15">
      <c r="A129" s="12" t="s">
        <v>12</v>
      </c>
      <c r="B129" s="12" t="s">
        <v>20</v>
      </c>
      <c r="C129" s="12">
        <v>0.4531</v>
      </c>
      <c r="D129" s="12">
        <v>0.9</v>
      </c>
      <c r="E129" s="12">
        <v>-0.63549999999999995</v>
      </c>
      <c r="F129" s="12">
        <v>1.5416000000000001</v>
      </c>
      <c r="G129" s="12" t="b">
        <v>0</v>
      </c>
      <c r="I129" s="12" t="s">
        <v>12</v>
      </c>
      <c r="J129" s="12" t="s">
        <v>20</v>
      </c>
      <c r="K129" s="12">
        <v>2.12E-2</v>
      </c>
      <c r="L129" s="12">
        <v>0.9</v>
      </c>
      <c r="M129" s="12">
        <v>-3.2486000000000002</v>
      </c>
      <c r="N129" s="12">
        <v>3.2909000000000002</v>
      </c>
      <c r="O129" s="12" t="b">
        <v>0</v>
      </c>
    </row>
    <row r="130" spans="1:15">
      <c r="A130" s="12" t="s">
        <v>12</v>
      </c>
      <c r="B130" s="12" t="s">
        <v>21</v>
      </c>
      <c r="C130" s="12">
        <v>0.1628</v>
      </c>
      <c r="D130" s="12">
        <v>0.9</v>
      </c>
      <c r="E130" s="12">
        <v>-1.6339999999999999</v>
      </c>
      <c r="F130" s="12">
        <v>1.9597</v>
      </c>
      <c r="G130" s="12" t="b">
        <v>0</v>
      </c>
      <c r="I130" s="12" t="s">
        <v>12</v>
      </c>
      <c r="J130" s="12" t="s">
        <v>21</v>
      </c>
      <c r="K130" s="12">
        <v>0.51490000000000002</v>
      </c>
      <c r="L130" s="12">
        <v>0.9</v>
      </c>
      <c r="M130" s="12">
        <v>-4.8822999999999999</v>
      </c>
      <c r="N130" s="12">
        <v>5.9119999999999999</v>
      </c>
      <c r="O130" s="12" t="b">
        <v>0</v>
      </c>
    </row>
    <row r="131" spans="1:15">
      <c r="A131" s="12" t="s">
        <v>12</v>
      </c>
      <c r="B131" s="12" t="s">
        <v>22</v>
      </c>
      <c r="C131" s="12">
        <v>1.2448999999999999</v>
      </c>
      <c r="D131" s="12">
        <v>0.45669999999999999</v>
      </c>
      <c r="E131" s="12">
        <v>-0.40339999999999998</v>
      </c>
      <c r="F131" s="12">
        <v>2.8931</v>
      </c>
      <c r="G131" s="12" t="b">
        <v>0</v>
      </c>
      <c r="I131" s="12" t="s">
        <v>12</v>
      </c>
      <c r="J131" s="12" t="s">
        <v>22</v>
      </c>
      <c r="K131" s="12">
        <v>-8.2000000000000007E-3</v>
      </c>
      <c r="L131" s="12">
        <v>0.9</v>
      </c>
      <c r="M131" s="12">
        <v>-4.9589999999999996</v>
      </c>
      <c r="N131" s="12">
        <v>4.9425999999999997</v>
      </c>
      <c r="O131" s="12" t="b">
        <v>0</v>
      </c>
    </row>
    <row r="132" spans="1:15">
      <c r="A132" s="12" t="s">
        <v>12</v>
      </c>
      <c r="B132" s="12" t="s">
        <v>24</v>
      </c>
      <c r="C132" s="12">
        <v>4.9638</v>
      </c>
      <c r="D132" s="12">
        <v>1E-3</v>
      </c>
      <c r="E132" s="12">
        <v>2.7605</v>
      </c>
      <c r="F132" s="12">
        <v>7.1670999999999996</v>
      </c>
      <c r="G132" s="12" t="b">
        <v>1</v>
      </c>
      <c r="I132" s="12" t="s">
        <v>12</v>
      </c>
      <c r="J132" s="12" t="s">
        <v>24</v>
      </c>
      <c r="K132" s="12">
        <v>-8.5000000000000006E-3</v>
      </c>
      <c r="L132" s="12">
        <v>0.9</v>
      </c>
      <c r="M132" s="12">
        <v>-6.6266999999999996</v>
      </c>
      <c r="N132" s="12">
        <v>6.6096000000000004</v>
      </c>
      <c r="O132" s="12" t="b">
        <v>0</v>
      </c>
    </row>
    <row r="133" spans="1:15">
      <c r="A133" s="12" t="s">
        <v>12</v>
      </c>
      <c r="B133" s="12" t="s">
        <v>25</v>
      </c>
      <c r="C133" s="12">
        <v>18.992599999999999</v>
      </c>
      <c r="D133" s="12">
        <v>1E-3</v>
      </c>
      <c r="E133" s="12">
        <v>16.789300000000001</v>
      </c>
      <c r="F133" s="12">
        <v>21.195900000000002</v>
      </c>
      <c r="G133" s="12" t="b">
        <v>1</v>
      </c>
      <c r="I133" s="12" t="s">
        <v>12</v>
      </c>
      <c r="J133" s="12" t="s">
        <v>25</v>
      </c>
      <c r="K133" s="12">
        <v>-8.5000000000000006E-3</v>
      </c>
      <c r="L133" s="12">
        <v>0.9</v>
      </c>
      <c r="M133" s="12">
        <v>-6.6266999999999996</v>
      </c>
      <c r="N133" s="12">
        <v>6.6096000000000004</v>
      </c>
      <c r="O133" s="12" t="b">
        <v>0</v>
      </c>
    </row>
    <row r="134" spans="1:15">
      <c r="A134" s="12" t="s">
        <v>12</v>
      </c>
      <c r="B134" s="12" t="s">
        <v>26</v>
      </c>
      <c r="C134" s="12">
        <v>4.867</v>
      </c>
      <c r="D134" s="12">
        <v>1E-3</v>
      </c>
      <c r="E134" s="12">
        <v>3.1316999999999999</v>
      </c>
      <c r="F134" s="12">
        <v>6.6022999999999996</v>
      </c>
      <c r="G134" s="12" t="b">
        <v>1</v>
      </c>
      <c r="I134" s="12" t="s">
        <v>12</v>
      </c>
      <c r="J134" s="12" t="s">
        <v>26</v>
      </c>
      <c r="K134" s="12">
        <v>1.3526</v>
      </c>
      <c r="L134" s="12">
        <v>0.9</v>
      </c>
      <c r="M134" s="12">
        <v>-3.8597999999999999</v>
      </c>
      <c r="N134" s="12">
        <v>6.5650000000000004</v>
      </c>
      <c r="O134" s="12" t="b">
        <v>0</v>
      </c>
    </row>
    <row r="135" spans="1:15">
      <c r="A135" s="12" t="s">
        <v>13</v>
      </c>
      <c r="B135" s="12" t="s">
        <v>14</v>
      </c>
      <c r="C135" s="12">
        <v>0.31240000000000001</v>
      </c>
      <c r="D135" s="12">
        <v>0.9</v>
      </c>
      <c r="E135" s="12">
        <v>-1.9468000000000001</v>
      </c>
      <c r="F135" s="12">
        <v>2.5716000000000001</v>
      </c>
      <c r="G135" s="12" t="b">
        <v>0</v>
      </c>
      <c r="I135" s="12" t="s">
        <v>13</v>
      </c>
      <c r="J135" s="12" t="s">
        <v>14</v>
      </c>
      <c r="K135" s="12">
        <v>1.6000000000000001E-3</v>
      </c>
      <c r="L135" s="12">
        <v>0.9</v>
      </c>
      <c r="M135" s="12">
        <v>-6.7843999999999998</v>
      </c>
      <c r="N135" s="12">
        <v>6.7877000000000001</v>
      </c>
      <c r="O135" s="12" t="b">
        <v>0</v>
      </c>
    </row>
    <row r="136" spans="1:15">
      <c r="A136" s="12" t="s">
        <v>13</v>
      </c>
      <c r="B136" s="12" t="s">
        <v>15</v>
      </c>
      <c r="C136" s="12">
        <v>2.7E-2</v>
      </c>
      <c r="D136" s="12">
        <v>0.9</v>
      </c>
      <c r="E136" s="12">
        <v>-1.2105999999999999</v>
      </c>
      <c r="F136" s="12">
        <v>1.2645999999999999</v>
      </c>
      <c r="G136" s="12" t="b">
        <v>0</v>
      </c>
      <c r="I136" s="12" t="s">
        <v>13</v>
      </c>
      <c r="J136" s="12" t="s">
        <v>15</v>
      </c>
      <c r="K136" s="12">
        <v>2.0999999999999999E-3</v>
      </c>
      <c r="L136" s="12">
        <v>0.9</v>
      </c>
      <c r="M136" s="12">
        <v>-3.7151999999999998</v>
      </c>
      <c r="N136" s="12">
        <v>3.7195</v>
      </c>
      <c r="O136" s="12" t="b">
        <v>0</v>
      </c>
    </row>
    <row r="137" spans="1:15">
      <c r="A137" s="12" t="s">
        <v>13</v>
      </c>
      <c r="B137" s="12" t="s">
        <v>16</v>
      </c>
      <c r="C137" s="12">
        <v>0.1958</v>
      </c>
      <c r="D137" s="12">
        <v>0.9</v>
      </c>
      <c r="E137" s="12">
        <v>-0.77969999999999995</v>
      </c>
      <c r="F137" s="12">
        <v>1.1713</v>
      </c>
      <c r="G137" s="12" t="b">
        <v>0</v>
      </c>
      <c r="I137" s="12" t="s">
        <v>13</v>
      </c>
      <c r="J137" s="12" t="s">
        <v>16</v>
      </c>
      <c r="K137" s="12">
        <v>7.1999999999999998E-3</v>
      </c>
      <c r="L137" s="12">
        <v>0.9</v>
      </c>
      <c r="M137" s="12">
        <v>-2.923</v>
      </c>
      <c r="N137" s="12">
        <v>2.9373999999999998</v>
      </c>
      <c r="O137" s="12" t="b">
        <v>0</v>
      </c>
    </row>
    <row r="138" spans="1:15">
      <c r="A138" s="12" t="s">
        <v>13</v>
      </c>
      <c r="B138" s="12" t="s">
        <v>17</v>
      </c>
      <c r="C138" s="12">
        <v>0.36780000000000002</v>
      </c>
      <c r="D138" s="12">
        <v>0.9</v>
      </c>
      <c r="E138" s="12">
        <v>-2.1890000000000001</v>
      </c>
      <c r="F138" s="12">
        <v>2.9247000000000001</v>
      </c>
      <c r="G138" s="12" t="b">
        <v>0</v>
      </c>
      <c r="I138" s="12" t="s">
        <v>13</v>
      </c>
      <c r="J138" s="12" t="s">
        <v>17</v>
      </c>
      <c r="K138" s="12">
        <v>3.1800000000000002E-2</v>
      </c>
      <c r="L138" s="12">
        <v>0.9</v>
      </c>
      <c r="M138" s="12">
        <v>-7.6481000000000003</v>
      </c>
      <c r="N138" s="12">
        <v>7.7118000000000002</v>
      </c>
      <c r="O138" s="12" t="b">
        <v>0</v>
      </c>
    </row>
    <row r="139" spans="1:15">
      <c r="A139" s="12" t="s">
        <v>13</v>
      </c>
      <c r="B139" s="12" t="s">
        <v>18</v>
      </c>
      <c r="C139" s="12">
        <v>0.26590000000000003</v>
      </c>
      <c r="D139" s="12">
        <v>0.9</v>
      </c>
      <c r="E139" s="12">
        <v>-0.7722</v>
      </c>
      <c r="F139" s="12">
        <v>1.3041</v>
      </c>
      <c r="G139" s="12" t="b">
        <v>0</v>
      </c>
      <c r="I139" s="12" t="s">
        <v>13</v>
      </c>
      <c r="J139" s="12" t="s">
        <v>18</v>
      </c>
      <c r="K139" s="12">
        <v>5.7299999999999997E-2</v>
      </c>
      <c r="L139" s="12">
        <v>0.9</v>
      </c>
      <c r="M139" s="12">
        <v>-3.0609999999999999</v>
      </c>
      <c r="N139" s="12">
        <v>3.1757</v>
      </c>
      <c r="O139" s="12" t="b">
        <v>0</v>
      </c>
    </row>
    <row r="140" spans="1:15">
      <c r="A140" s="12" t="s">
        <v>13</v>
      </c>
      <c r="B140" s="12" t="s">
        <v>19</v>
      </c>
      <c r="C140" s="12">
        <v>0.91210000000000002</v>
      </c>
      <c r="D140" s="12">
        <v>0.70240000000000002</v>
      </c>
      <c r="E140" s="12">
        <v>-0.48630000000000001</v>
      </c>
      <c r="F140" s="12">
        <v>2.3104</v>
      </c>
      <c r="G140" s="12" t="b">
        <v>0</v>
      </c>
      <c r="I140" s="12" t="s">
        <v>13</v>
      </c>
      <c r="J140" s="12" t="s">
        <v>19</v>
      </c>
      <c r="K140" s="12">
        <v>2.58E-2</v>
      </c>
      <c r="L140" s="12">
        <v>0.9</v>
      </c>
      <c r="M140" s="12">
        <v>-4.1744000000000003</v>
      </c>
      <c r="N140" s="12">
        <v>4.2259000000000002</v>
      </c>
      <c r="O140" s="12" t="b">
        <v>0</v>
      </c>
    </row>
    <row r="141" spans="1:15">
      <c r="A141" s="12" t="s">
        <v>13</v>
      </c>
      <c r="B141" s="12" t="s">
        <v>20</v>
      </c>
      <c r="C141" s="12">
        <v>0.35610000000000003</v>
      </c>
      <c r="D141" s="12">
        <v>0.9</v>
      </c>
      <c r="E141" s="12">
        <v>-0.75119999999999998</v>
      </c>
      <c r="F141" s="12">
        <v>1.4633</v>
      </c>
      <c r="G141" s="12" t="b">
        <v>0</v>
      </c>
      <c r="I141" s="12" t="s">
        <v>13</v>
      </c>
      <c r="J141" s="12" t="s">
        <v>20</v>
      </c>
      <c r="K141" s="12">
        <v>2.92E-2</v>
      </c>
      <c r="L141" s="12">
        <v>0.9</v>
      </c>
      <c r="M141" s="12">
        <v>-3.2967</v>
      </c>
      <c r="N141" s="12">
        <v>3.355</v>
      </c>
      <c r="O141" s="12" t="b">
        <v>0</v>
      </c>
    </row>
    <row r="142" spans="1:15">
      <c r="A142" s="12" t="s">
        <v>13</v>
      </c>
      <c r="B142" s="12" t="s">
        <v>21</v>
      </c>
      <c r="C142" s="12">
        <v>6.5799999999999997E-2</v>
      </c>
      <c r="D142" s="12">
        <v>0.9</v>
      </c>
      <c r="E142" s="12">
        <v>-1.7423999999999999</v>
      </c>
      <c r="F142" s="12">
        <v>1.8740000000000001</v>
      </c>
      <c r="G142" s="12" t="b">
        <v>0</v>
      </c>
      <c r="I142" s="12" t="s">
        <v>13</v>
      </c>
      <c r="J142" s="12" t="s">
        <v>21</v>
      </c>
      <c r="K142" s="12">
        <v>0.52290000000000003</v>
      </c>
      <c r="L142" s="12">
        <v>0.9</v>
      </c>
      <c r="M142" s="12">
        <v>-4.9084000000000003</v>
      </c>
      <c r="N142" s="12">
        <v>5.9542000000000002</v>
      </c>
      <c r="O142" s="12" t="b">
        <v>0</v>
      </c>
    </row>
    <row r="143" spans="1:15">
      <c r="A143" s="12" t="s">
        <v>13</v>
      </c>
      <c r="B143" s="12" t="s">
        <v>22</v>
      </c>
      <c r="C143" s="12">
        <v>1.1478999999999999</v>
      </c>
      <c r="D143" s="12">
        <v>0.61040000000000005</v>
      </c>
      <c r="E143" s="12">
        <v>-0.51270000000000004</v>
      </c>
      <c r="F143" s="12">
        <v>2.8085</v>
      </c>
      <c r="G143" s="12" t="b">
        <v>0</v>
      </c>
      <c r="I143" s="12" t="s">
        <v>13</v>
      </c>
      <c r="J143" s="12" t="s">
        <v>22</v>
      </c>
      <c r="K143" s="12">
        <v>-2.0000000000000001E-4</v>
      </c>
      <c r="L143" s="12">
        <v>0.9</v>
      </c>
      <c r="M143" s="12">
        <v>-4.9882</v>
      </c>
      <c r="N143" s="12">
        <v>4.9878</v>
      </c>
      <c r="O143" s="12" t="b">
        <v>0</v>
      </c>
    </row>
    <row r="144" spans="1:15">
      <c r="A144" s="12" t="s">
        <v>13</v>
      </c>
      <c r="B144" s="12" t="s">
        <v>24</v>
      </c>
      <c r="C144" s="12">
        <v>4.8667999999999996</v>
      </c>
      <c r="D144" s="12">
        <v>1E-3</v>
      </c>
      <c r="E144" s="12">
        <v>2.6541999999999999</v>
      </c>
      <c r="F144" s="12">
        <v>7.0793999999999997</v>
      </c>
      <c r="G144" s="12" t="b">
        <v>1</v>
      </c>
      <c r="I144" s="12" t="s">
        <v>13</v>
      </c>
      <c r="J144" s="12" t="s">
        <v>24</v>
      </c>
      <c r="K144" s="12">
        <v>-5.0000000000000001E-4</v>
      </c>
      <c r="L144" s="12">
        <v>0.9</v>
      </c>
      <c r="M144" s="12">
        <v>-6.6466000000000003</v>
      </c>
      <c r="N144" s="12">
        <v>6.6455000000000002</v>
      </c>
      <c r="O144" s="12" t="b">
        <v>0</v>
      </c>
    </row>
    <row r="145" spans="1:15">
      <c r="A145" s="12" t="s">
        <v>13</v>
      </c>
      <c r="B145" s="12" t="s">
        <v>25</v>
      </c>
      <c r="C145" s="12">
        <v>18.895600000000002</v>
      </c>
      <c r="D145" s="12">
        <v>1E-3</v>
      </c>
      <c r="E145" s="12">
        <v>16.683</v>
      </c>
      <c r="F145" s="12">
        <v>21.1082</v>
      </c>
      <c r="G145" s="12" t="b">
        <v>1</v>
      </c>
      <c r="I145" s="12" t="s">
        <v>13</v>
      </c>
      <c r="J145" s="12" t="s">
        <v>25</v>
      </c>
      <c r="K145" s="12">
        <v>-5.0000000000000001E-4</v>
      </c>
      <c r="L145" s="12">
        <v>0.9</v>
      </c>
      <c r="M145" s="12">
        <v>-6.6466000000000003</v>
      </c>
      <c r="N145" s="12">
        <v>6.6455000000000002</v>
      </c>
      <c r="O145" s="12" t="b">
        <v>0</v>
      </c>
    </row>
    <row r="146" spans="1:15">
      <c r="A146" s="12" t="s">
        <v>13</v>
      </c>
      <c r="B146" s="12" t="s">
        <v>26</v>
      </c>
      <c r="C146" s="12">
        <v>4.7699999999999996</v>
      </c>
      <c r="D146" s="12">
        <v>1E-3</v>
      </c>
      <c r="E146" s="12">
        <v>3.0228999999999999</v>
      </c>
      <c r="F146" s="12">
        <v>6.5171000000000001</v>
      </c>
      <c r="G146" s="12" t="b">
        <v>1</v>
      </c>
      <c r="I146" s="12" t="s">
        <v>13</v>
      </c>
      <c r="J146" s="12" t="s">
        <v>26</v>
      </c>
      <c r="K146" s="12">
        <v>1.3606</v>
      </c>
      <c r="L146" s="12">
        <v>0.9</v>
      </c>
      <c r="M146" s="12">
        <v>-3.8872</v>
      </c>
      <c r="N146" s="12">
        <v>6.6083999999999996</v>
      </c>
      <c r="O146" s="12" t="b">
        <v>0</v>
      </c>
    </row>
    <row r="147" spans="1:15">
      <c r="A147" s="12" t="s">
        <v>14</v>
      </c>
      <c r="B147" s="12" t="s">
        <v>15</v>
      </c>
      <c r="C147" s="12">
        <v>-0.28539999999999999</v>
      </c>
      <c r="D147" s="12">
        <v>0.9</v>
      </c>
      <c r="E147" s="12">
        <v>-2.6518999999999999</v>
      </c>
      <c r="F147" s="12">
        <v>2.081</v>
      </c>
      <c r="G147" s="12" t="b">
        <v>0</v>
      </c>
      <c r="I147" s="12" t="s">
        <v>14</v>
      </c>
      <c r="J147" s="12" t="s">
        <v>15</v>
      </c>
      <c r="K147" s="12">
        <v>5.0000000000000001E-4</v>
      </c>
      <c r="L147" s="12">
        <v>0.9</v>
      </c>
      <c r="M147" s="12">
        <v>-7.1077000000000004</v>
      </c>
      <c r="N147" s="12">
        <v>7.1086</v>
      </c>
      <c r="O147" s="12" t="b">
        <v>0</v>
      </c>
    </row>
    <row r="148" spans="1:15">
      <c r="A148" s="12" t="s">
        <v>14</v>
      </c>
      <c r="B148" s="12" t="s">
        <v>16</v>
      </c>
      <c r="C148" s="12">
        <v>-0.1166</v>
      </c>
      <c r="D148" s="12">
        <v>0.9</v>
      </c>
      <c r="E148" s="12">
        <v>-2.3572000000000002</v>
      </c>
      <c r="F148" s="12">
        <v>2.1240000000000001</v>
      </c>
      <c r="G148" s="12" t="b">
        <v>0</v>
      </c>
      <c r="I148" s="12" t="s">
        <v>14</v>
      </c>
      <c r="J148" s="12" t="s">
        <v>16</v>
      </c>
      <c r="K148" s="12">
        <v>5.4999999999999997E-3</v>
      </c>
      <c r="L148" s="12">
        <v>0.9</v>
      </c>
      <c r="M148" s="12">
        <v>-6.7244999999999999</v>
      </c>
      <c r="N148" s="12">
        <v>6.7355</v>
      </c>
      <c r="O148" s="12" t="b">
        <v>0</v>
      </c>
    </row>
    <row r="149" spans="1:15">
      <c r="A149" s="12" t="s">
        <v>14</v>
      </c>
      <c r="B149" s="12" t="s">
        <v>17</v>
      </c>
      <c r="C149" s="12">
        <v>5.5399999999999998E-2</v>
      </c>
      <c r="D149" s="12">
        <v>0.9</v>
      </c>
      <c r="E149" s="12">
        <v>-3.2012</v>
      </c>
      <c r="F149" s="12">
        <v>3.3121</v>
      </c>
      <c r="G149" s="12" t="b">
        <v>0</v>
      </c>
      <c r="I149" s="12" t="s">
        <v>14</v>
      </c>
      <c r="J149" s="12" t="s">
        <v>17</v>
      </c>
      <c r="K149" s="12">
        <v>3.0200000000000001E-2</v>
      </c>
      <c r="L149" s="12">
        <v>0.9</v>
      </c>
      <c r="M149" s="12">
        <v>-9.7518999999999991</v>
      </c>
      <c r="N149" s="12">
        <v>9.8123000000000005</v>
      </c>
      <c r="O149" s="12" t="b">
        <v>0</v>
      </c>
    </row>
    <row r="150" spans="1:15">
      <c r="A150" s="12" t="s">
        <v>14</v>
      </c>
      <c r="B150" s="12" t="s">
        <v>18</v>
      </c>
      <c r="C150" s="12">
        <v>-4.65E-2</v>
      </c>
      <c r="D150" s="12">
        <v>0.9</v>
      </c>
      <c r="E150" s="12">
        <v>-2.3149999999999999</v>
      </c>
      <c r="F150" s="12">
        <v>2.222</v>
      </c>
      <c r="G150" s="12" t="b">
        <v>0</v>
      </c>
      <c r="I150" s="12" t="s">
        <v>14</v>
      </c>
      <c r="J150" s="12" t="s">
        <v>18</v>
      </c>
      <c r="K150" s="12">
        <v>5.57E-2</v>
      </c>
      <c r="L150" s="12">
        <v>0.9</v>
      </c>
      <c r="M150" s="12">
        <v>-6.7583000000000002</v>
      </c>
      <c r="N150" s="12">
        <v>6.8696999999999999</v>
      </c>
      <c r="O150" s="12" t="b">
        <v>0</v>
      </c>
    </row>
    <row r="151" spans="1:15">
      <c r="A151" s="12" t="s">
        <v>14</v>
      </c>
      <c r="B151" s="12" t="s">
        <v>19</v>
      </c>
      <c r="C151" s="12">
        <v>0.59970000000000001</v>
      </c>
      <c r="D151" s="12">
        <v>0.9</v>
      </c>
      <c r="E151" s="12">
        <v>-1.8547</v>
      </c>
      <c r="F151" s="12">
        <v>3.0539999999999998</v>
      </c>
      <c r="G151" s="12" t="b">
        <v>0</v>
      </c>
      <c r="I151" s="12" t="s">
        <v>14</v>
      </c>
      <c r="J151" s="12" t="s">
        <v>19</v>
      </c>
      <c r="K151" s="12">
        <v>2.41E-2</v>
      </c>
      <c r="L151" s="12">
        <v>0.9</v>
      </c>
      <c r="M151" s="12">
        <v>-7.3479999999999999</v>
      </c>
      <c r="N151" s="12">
        <v>7.3963000000000001</v>
      </c>
      <c r="O151" s="12" t="b">
        <v>0</v>
      </c>
    </row>
    <row r="152" spans="1:15">
      <c r="A152" s="12" t="s">
        <v>14</v>
      </c>
      <c r="B152" s="12" t="s">
        <v>20</v>
      </c>
      <c r="C152" s="12">
        <v>4.3700000000000003E-2</v>
      </c>
      <c r="D152" s="12">
        <v>0.9</v>
      </c>
      <c r="E152" s="12">
        <v>-2.2572999999999999</v>
      </c>
      <c r="F152" s="12">
        <v>2.3445999999999998</v>
      </c>
      <c r="G152" s="12" t="b">
        <v>0</v>
      </c>
      <c r="I152" s="12" t="s">
        <v>14</v>
      </c>
      <c r="J152" s="12" t="s">
        <v>20</v>
      </c>
      <c r="K152" s="12">
        <v>2.75E-2</v>
      </c>
      <c r="L152" s="12">
        <v>0.9</v>
      </c>
      <c r="M152" s="12">
        <v>-6.8838999999999997</v>
      </c>
      <c r="N152" s="12">
        <v>6.9390000000000001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-0.24660000000000001</v>
      </c>
      <c r="D153" s="12">
        <v>0.9</v>
      </c>
      <c r="E153" s="12">
        <v>-2.9554999999999998</v>
      </c>
      <c r="F153" s="12">
        <v>2.4622999999999999</v>
      </c>
      <c r="G153" s="12" t="b">
        <v>0</v>
      </c>
      <c r="I153" s="12" t="s">
        <v>14</v>
      </c>
      <c r="J153" s="12" t="s">
        <v>21</v>
      </c>
      <c r="K153" s="12">
        <v>0.52129999999999999</v>
      </c>
      <c r="L153" s="12">
        <v>0.9</v>
      </c>
      <c r="M153" s="12">
        <v>-7.6154999999999999</v>
      </c>
      <c r="N153" s="12">
        <v>8.6579999999999995</v>
      </c>
      <c r="O153" s="12" t="b">
        <v>0</v>
      </c>
    </row>
    <row r="154" spans="1:15">
      <c r="A154" s="12" t="s">
        <v>14</v>
      </c>
      <c r="B154" s="12" t="s">
        <v>22</v>
      </c>
      <c r="C154" s="12">
        <v>0.83550000000000002</v>
      </c>
      <c r="D154" s="12">
        <v>0.9</v>
      </c>
      <c r="E154" s="12">
        <v>-1.7771999999999999</v>
      </c>
      <c r="F154" s="12">
        <v>3.4481999999999999</v>
      </c>
      <c r="G154" s="12" t="b">
        <v>0</v>
      </c>
      <c r="I154" s="12" t="s">
        <v>14</v>
      </c>
      <c r="J154" s="12" t="s">
        <v>22</v>
      </c>
      <c r="K154" s="12">
        <v>-1.9E-3</v>
      </c>
      <c r="L154" s="12">
        <v>0.9</v>
      </c>
      <c r="M154" s="12">
        <v>-7.8495999999999997</v>
      </c>
      <c r="N154" s="12">
        <v>7.8459000000000003</v>
      </c>
      <c r="O154" s="12" t="b">
        <v>0</v>
      </c>
    </row>
    <row r="155" spans="1:15">
      <c r="A155" s="12" t="s">
        <v>14</v>
      </c>
      <c r="B155" s="12" t="s">
        <v>24</v>
      </c>
      <c r="C155" s="12">
        <v>4.5544000000000002</v>
      </c>
      <c r="D155" s="12">
        <v>1E-3</v>
      </c>
      <c r="E155" s="12">
        <v>1.5604</v>
      </c>
      <c r="F155" s="12">
        <v>7.5484</v>
      </c>
      <c r="G155" s="12" t="b">
        <v>1</v>
      </c>
      <c r="I155" s="12" t="s">
        <v>14</v>
      </c>
      <c r="J155" s="12" t="s">
        <v>24</v>
      </c>
      <c r="K155" s="12">
        <v>-2.2000000000000001E-3</v>
      </c>
      <c r="L155" s="12">
        <v>0.9</v>
      </c>
      <c r="M155" s="12">
        <v>-8.9954000000000001</v>
      </c>
      <c r="N155" s="12">
        <v>8.9909999999999997</v>
      </c>
      <c r="O155" s="12" t="b">
        <v>0</v>
      </c>
    </row>
    <row r="156" spans="1:15">
      <c r="A156" s="12" t="s">
        <v>14</v>
      </c>
      <c r="B156" s="12" t="s">
        <v>25</v>
      </c>
      <c r="C156" s="12">
        <v>18.583200000000001</v>
      </c>
      <c r="D156" s="12">
        <v>1E-3</v>
      </c>
      <c r="E156" s="12">
        <v>15.5892</v>
      </c>
      <c r="F156" s="12">
        <v>21.577200000000001</v>
      </c>
      <c r="G156" s="12" t="b">
        <v>1</v>
      </c>
      <c r="I156" s="12" t="s">
        <v>14</v>
      </c>
      <c r="J156" s="12" t="s">
        <v>25</v>
      </c>
      <c r="K156" s="12">
        <v>-2.2000000000000001E-3</v>
      </c>
      <c r="L156" s="12">
        <v>0.9</v>
      </c>
      <c r="M156" s="12">
        <v>-8.9954000000000001</v>
      </c>
      <c r="N156" s="12">
        <v>8.9909999999999997</v>
      </c>
      <c r="O156" s="12" t="b">
        <v>0</v>
      </c>
    </row>
    <row r="157" spans="1:15">
      <c r="A157" s="12" t="s">
        <v>14</v>
      </c>
      <c r="B157" s="12" t="s">
        <v>26</v>
      </c>
      <c r="C157" s="12">
        <v>4.4576000000000002</v>
      </c>
      <c r="D157" s="12">
        <v>1E-3</v>
      </c>
      <c r="E157" s="12">
        <v>1.7890999999999999</v>
      </c>
      <c r="F157" s="12">
        <v>7.1261000000000001</v>
      </c>
      <c r="G157" s="12" t="b">
        <v>1</v>
      </c>
      <c r="I157" s="12" t="s">
        <v>14</v>
      </c>
      <c r="J157" s="12" t="s">
        <v>26</v>
      </c>
      <c r="K157" s="12">
        <v>1.359</v>
      </c>
      <c r="L157" s="12">
        <v>0.9</v>
      </c>
      <c r="M157" s="12">
        <v>-6.6563999999999997</v>
      </c>
      <c r="N157" s="12">
        <v>9.3743999999999996</v>
      </c>
      <c r="O157" s="12" t="b">
        <v>0</v>
      </c>
    </row>
    <row r="158" spans="1:15">
      <c r="A158" s="12" t="s">
        <v>15</v>
      </c>
      <c r="B158" s="12" t="s">
        <v>16</v>
      </c>
      <c r="C158" s="12">
        <v>0.16880000000000001</v>
      </c>
      <c r="D158" s="12">
        <v>0.9</v>
      </c>
      <c r="E158" s="12">
        <v>-1.0344</v>
      </c>
      <c r="F158" s="12">
        <v>1.3720000000000001</v>
      </c>
      <c r="G158" s="12" t="b">
        <v>0</v>
      </c>
      <c r="I158" s="12" t="s">
        <v>15</v>
      </c>
      <c r="J158" s="12" t="s">
        <v>16</v>
      </c>
      <c r="K158" s="12">
        <v>5.0000000000000001E-3</v>
      </c>
      <c r="L158" s="12">
        <v>0.9</v>
      </c>
      <c r="M158" s="12">
        <v>-3.609</v>
      </c>
      <c r="N158" s="12">
        <v>3.6191</v>
      </c>
      <c r="O158" s="12" t="b">
        <v>0</v>
      </c>
    </row>
    <row r="159" spans="1:15">
      <c r="A159" s="12" t="s">
        <v>15</v>
      </c>
      <c r="B159" s="12" t="s">
        <v>17</v>
      </c>
      <c r="C159" s="12">
        <v>0.34079999999999999</v>
      </c>
      <c r="D159" s="12">
        <v>0.9</v>
      </c>
      <c r="E159" s="12">
        <v>-2.3111999999999999</v>
      </c>
      <c r="F159" s="12">
        <v>2.9929000000000001</v>
      </c>
      <c r="G159" s="12" t="b">
        <v>0</v>
      </c>
      <c r="I159" s="12" t="s">
        <v>15</v>
      </c>
      <c r="J159" s="12" t="s">
        <v>17</v>
      </c>
      <c r="K159" s="12">
        <v>2.9700000000000001E-2</v>
      </c>
      <c r="L159" s="12">
        <v>0.9</v>
      </c>
      <c r="M159" s="12">
        <v>-7.9363000000000001</v>
      </c>
      <c r="N159" s="12">
        <v>7.9957000000000003</v>
      </c>
      <c r="O159" s="12" t="b">
        <v>0</v>
      </c>
    </row>
    <row r="160" spans="1:15">
      <c r="A160" s="12" t="s">
        <v>15</v>
      </c>
      <c r="B160" s="12" t="s">
        <v>18</v>
      </c>
      <c r="C160" s="12">
        <v>0.2389</v>
      </c>
      <c r="D160" s="12">
        <v>0.9</v>
      </c>
      <c r="E160" s="12">
        <v>-1.0156000000000001</v>
      </c>
      <c r="F160" s="12">
        <v>1.4934000000000001</v>
      </c>
      <c r="G160" s="12" t="b">
        <v>0</v>
      </c>
      <c r="I160" s="12" t="s">
        <v>15</v>
      </c>
      <c r="J160" s="12" t="s">
        <v>18</v>
      </c>
      <c r="K160" s="12">
        <v>5.5199999999999999E-2</v>
      </c>
      <c r="L160" s="12">
        <v>0.9</v>
      </c>
      <c r="M160" s="12">
        <v>-3.7128999999999999</v>
      </c>
      <c r="N160" s="12">
        <v>3.8233999999999999</v>
      </c>
      <c r="O160" s="12" t="b">
        <v>0</v>
      </c>
    </row>
    <row r="161" spans="1:15">
      <c r="A161" s="12" t="s">
        <v>15</v>
      </c>
      <c r="B161" s="12" t="s">
        <v>19</v>
      </c>
      <c r="C161" s="12">
        <v>0.8851</v>
      </c>
      <c r="D161" s="12">
        <v>0.9</v>
      </c>
      <c r="E161" s="12">
        <v>-0.68059999999999998</v>
      </c>
      <c r="F161" s="12">
        <v>2.4506999999999999</v>
      </c>
      <c r="G161" s="12" t="b">
        <v>0</v>
      </c>
      <c r="I161" s="12" t="s">
        <v>15</v>
      </c>
      <c r="J161" s="12" t="s">
        <v>19</v>
      </c>
      <c r="K161" s="12">
        <v>2.3699999999999999E-2</v>
      </c>
      <c r="L161" s="12">
        <v>0.9</v>
      </c>
      <c r="M161" s="12">
        <v>-4.6791999999999998</v>
      </c>
      <c r="N161" s="12">
        <v>4.7264999999999997</v>
      </c>
      <c r="O161" s="12" t="b">
        <v>0</v>
      </c>
    </row>
    <row r="162" spans="1:15">
      <c r="A162" s="12" t="s">
        <v>15</v>
      </c>
      <c r="B162" s="12" t="s">
        <v>20</v>
      </c>
      <c r="C162" s="12">
        <v>0.3291</v>
      </c>
      <c r="D162" s="12">
        <v>0.9</v>
      </c>
      <c r="E162" s="12">
        <v>-0.98319999999999996</v>
      </c>
      <c r="F162" s="12">
        <v>1.6413</v>
      </c>
      <c r="G162" s="12" t="b">
        <v>0</v>
      </c>
      <c r="I162" s="12" t="s">
        <v>15</v>
      </c>
      <c r="J162" s="12" t="s">
        <v>20</v>
      </c>
      <c r="K162" s="12">
        <v>2.7099999999999999E-2</v>
      </c>
      <c r="L162" s="12">
        <v>0.9</v>
      </c>
      <c r="M162" s="12">
        <v>-3.9144999999999999</v>
      </c>
      <c r="N162" s="12">
        <v>3.9687000000000001</v>
      </c>
      <c r="O162" s="12" t="b">
        <v>0</v>
      </c>
    </row>
    <row r="163" spans="1:15">
      <c r="A163" s="12" t="s">
        <v>15</v>
      </c>
      <c r="B163" s="12" t="s">
        <v>21</v>
      </c>
      <c r="C163" s="12">
        <v>3.8899999999999997E-2</v>
      </c>
      <c r="D163" s="12">
        <v>0.9</v>
      </c>
      <c r="E163" s="12">
        <v>-1.9016999999999999</v>
      </c>
      <c r="F163" s="12">
        <v>1.9794</v>
      </c>
      <c r="G163" s="12" t="b">
        <v>0</v>
      </c>
      <c r="I163" s="12" t="s">
        <v>15</v>
      </c>
      <c r="J163" s="12" t="s">
        <v>21</v>
      </c>
      <c r="K163" s="12">
        <v>0.52080000000000004</v>
      </c>
      <c r="L163" s="12">
        <v>0.9</v>
      </c>
      <c r="M163" s="12">
        <v>-5.3079999999999998</v>
      </c>
      <c r="N163" s="12">
        <v>6.3494999999999999</v>
      </c>
      <c r="O163" s="12" t="b">
        <v>0</v>
      </c>
    </row>
    <row r="164" spans="1:15">
      <c r="A164" s="12" t="s">
        <v>15</v>
      </c>
      <c r="B164" s="12" t="s">
        <v>22</v>
      </c>
      <c r="C164" s="12">
        <v>1.1209</v>
      </c>
      <c r="D164" s="12">
        <v>0.77529999999999999</v>
      </c>
      <c r="E164" s="12">
        <v>-0.68289999999999995</v>
      </c>
      <c r="F164" s="12">
        <v>2.9247000000000001</v>
      </c>
      <c r="G164" s="12" t="b">
        <v>0</v>
      </c>
      <c r="I164" s="12" t="s">
        <v>15</v>
      </c>
      <c r="J164" s="12" t="s">
        <v>22</v>
      </c>
      <c r="K164" s="12">
        <v>-2.3E-3</v>
      </c>
      <c r="L164" s="12">
        <v>0.9</v>
      </c>
      <c r="M164" s="12">
        <v>-5.4203999999999999</v>
      </c>
      <c r="N164" s="12">
        <v>5.4157000000000002</v>
      </c>
      <c r="O164" s="12" t="b">
        <v>0</v>
      </c>
    </row>
    <row r="165" spans="1:15">
      <c r="A165" s="12" t="s">
        <v>15</v>
      </c>
      <c r="B165" s="12" t="s">
        <v>24</v>
      </c>
      <c r="C165" s="12">
        <v>4.8398000000000003</v>
      </c>
      <c r="D165" s="12">
        <v>1E-3</v>
      </c>
      <c r="E165" s="12">
        <v>2.5177999999999998</v>
      </c>
      <c r="F165" s="12">
        <v>7.1618000000000004</v>
      </c>
      <c r="G165" s="12" t="b">
        <v>1</v>
      </c>
      <c r="I165" s="12" t="s">
        <v>15</v>
      </c>
      <c r="J165" s="12" t="s">
        <v>24</v>
      </c>
      <c r="K165" s="12">
        <v>-2.7000000000000001E-3</v>
      </c>
      <c r="L165" s="12">
        <v>0.9</v>
      </c>
      <c r="M165" s="12">
        <v>-6.9772999999999996</v>
      </c>
      <c r="N165" s="12">
        <v>6.9720000000000004</v>
      </c>
      <c r="O165" s="12" t="b">
        <v>0</v>
      </c>
    </row>
    <row r="166" spans="1:15">
      <c r="A166" s="12" t="s">
        <v>15</v>
      </c>
      <c r="B166" s="12" t="s">
        <v>25</v>
      </c>
      <c r="C166" s="12">
        <v>18.868600000000001</v>
      </c>
      <c r="D166" s="12">
        <v>1E-3</v>
      </c>
      <c r="E166" s="12">
        <v>16.546600000000002</v>
      </c>
      <c r="F166" s="12">
        <v>21.1906</v>
      </c>
      <c r="G166" s="12" t="b">
        <v>1</v>
      </c>
      <c r="I166" s="12" t="s">
        <v>15</v>
      </c>
      <c r="J166" s="12" t="s">
        <v>25</v>
      </c>
      <c r="K166" s="12">
        <v>-2.7000000000000001E-3</v>
      </c>
      <c r="L166" s="12">
        <v>0.9</v>
      </c>
      <c r="M166" s="12">
        <v>-6.9772999999999996</v>
      </c>
      <c r="N166" s="12">
        <v>6.9720000000000004</v>
      </c>
      <c r="O166" s="12" t="b">
        <v>0</v>
      </c>
    </row>
    <row r="167" spans="1:15">
      <c r="A167" s="12" t="s">
        <v>15</v>
      </c>
      <c r="B167" s="12" t="s">
        <v>26</v>
      </c>
      <c r="C167" s="12">
        <v>4.7430000000000003</v>
      </c>
      <c r="D167" s="12">
        <v>1E-3</v>
      </c>
      <c r="E167" s="12">
        <v>2.8593000000000002</v>
      </c>
      <c r="F167" s="12">
        <v>6.6266999999999996</v>
      </c>
      <c r="G167" s="12" t="b">
        <v>1</v>
      </c>
      <c r="I167" s="12" t="s">
        <v>15</v>
      </c>
      <c r="J167" s="12" t="s">
        <v>26</v>
      </c>
      <c r="K167" s="12">
        <v>1.3585</v>
      </c>
      <c r="L167" s="12">
        <v>0.9</v>
      </c>
      <c r="M167" s="12">
        <v>-4.2995999999999999</v>
      </c>
      <c r="N167" s="12">
        <v>7.0166000000000004</v>
      </c>
      <c r="O167" s="12" t="b">
        <v>0</v>
      </c>
    </row>
    <row r="168" spans="1:15">
      <c r="A168" s="12" t="s">
        <v>16</v>
      </c>
      <c r="B168" s="12" t="s">
        <v>17</v>
      </c>
      <c r="C168" s="12">
        <v>0.17199999999999999</v>
      </c>
      <c r="D168" s="12">
        <v>0.9</v>
      </c>
      <c r="E168" s="12">
        <v>-2.3683000000000001</v>
      </c>
      <c r="F168" s="12">
        <v>2.7124000000000001</v>
      </c>
      <c r="G168" s="12" t="b">
        <v>0</v>
      </c>
      <c r="I168" s="12" t="s">
        <v>16</v>
      </c>
      <c r="J168" s="12" t="s">
        <v>17</v>
      </c>
      <c r="K168" s="12">
        <v>2.47E-2</v>
      </c>
      <c r="L168" s="12">
        <v>0.9</v>
      </c>
      <c r="M168" s="12">
        <v>-7.6058000000000003</v>
      </c>
      <c r="N168" s="12">
        <v>7.6551999999999998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7.0099999999999996E-2</v>
      </c>
      <c r="D169" s="12">
        <v>0.9</v>
      </c>
      <c r="E169" s="12">
        <v>-0.92679999999999996</v>
      </c>
      <c r="F169" s="12">
        <v>1.0669999999999999</v>
      </c>
      <c r="G169" s="12" t="b">
        <v>0</v>
      </c>
      <c r="I169" s="12" t="s">
        <v>16</v>
      </c>
      <c r="J169" s="12" t="s">
        <v>18</v>
      </c>
      <c r="K169" s="12">
        <v>5.0200000000000002E-2</v>
      </c>
      <c r="L169" s="12">
        <v>0.9</v>
      </c>
      <c r="M169" s="12">
        <v>-2.9441999999999999</v>
      </c>
      <c r="N169" s="12">
        <v>3.0446</v>
      </c>
      <c r="O169" s="12" t="b">
        <v>0</v>
      </c>
    </row>
    <row r="170" spans="1:15">
      <c r="A170" s="12" t="s">
        <v>16</v>
      </c>
      <c r="B170" s="12" t="s">
        <v>19</v>
      </c>
      <c r="C170" s="12">
        <v>0.71630000000000005</v>
      </c>
      <c r="D170" s="12">
        <v>0.9</v>
      </c>
      <c r="E170" s="12">
        <v>-0.65169999999999995</v>
      </c>
      <c r="F170" s="12">
        <v>2.0842000000000001</v>
      </c>
      <c r="G170" s="12" t="b">
        <v>0</v>
      </c>
      <c r="I170" s="12" t="s">
        <v>16</v>
      </c>
      <c r="J170" s="12" t="s">
        <v>19</v>
      </c>
      <c r="K170" s="12">
        <v>1.8599999999999998E-2</v>
      </c>
      <c r="L170" s="12">
        <v>0.9</v>
      </c>
      <c r="M170" s="12">
        <v>-4.0903999999999998</v>
      </c>
      <c r="N170" s="12">
        <v>4.1276000000000002</v>
      </c>
      <c r="O170" s="12" t="b">
        <v>0</v>
      </c>
    </row>
    <row r="171" spans="1:15">
      <c r="A171" s="12" t="s">
        <v>16</v>
      </c>
      <c r="B171" s="12" t="s">
        <v>20</v>
      </c>
      <c r="C171" s="12">
        <v>0.1603</v>
      </c>
      <c r="D171" s="12">
        <v>0.9</v>
      </c>
      <c r="E171" s="12">
        <v>-0.90839999999999999</v>
      </c>
      <c r="F171" s="12">
        <v>1.2289000000000001</v>
      </c>
      <c r="G171" s="12" t="b">
        <v>0</v>
      </c>
      <c r="I171" s="12" t="s">
        <v>16</v>
      </c>
      <c r="J171" s="12" t="s">
        <v>20</v>
      </c>
      <c r="K171" s="12">
        <v>2.1999999999999999E-2</v>
      </c>
      <c r="L171" s="12">
        <v>0.9</v>
      </c>
      <c r="M171" s="12">
        <v>-3.1879</v>
      </c>
      <c r="N171" s="12">
        <v>3.2320000000000002</v>
      </c>
      <c r="O171" s="12" t="b">
        <v>0</v>
      </c>
    </row>
    <row r="172" spans="1:15">
      <c r="A172" s="12" t="s">
        <v>16</v>
      </c>
      <c r="B172" s="12" t="s">
        <v>21</v>
      </c>
      <c r="C172" s="12">
        <v>-0.13</v>
      </c>
      <c r="D172" s="12">
        <v>0.9</v>
      </c>
      <c r="E172" s="12">
        <v>-1.9148000000000001</v>
      </c>
      <c r="F172" s="12">
        <v>1.6549</v>
      </c>
      <c r="G172" s="12" t="b">
        <v>0</v>
      </c>
      <c r="I172" s="12" t="s">
        <v>16</v>
      </c>
      <c r="J172" s="12" t="s">
        <v>21</v>
      </c>
      <c r="K172" s="12">
        <v>0.51570000000000005</v>
      </c>
      <c r="L172" s="12">
        <v>0.9</v>
      </c>
      <c r="M172" s="12">
        <v>-4.8453999999999997</v>
      </c>
      <c r="N172" s="12">
        <v>5.8769</v>
      </c>
      <c r="O172" s="12" t="b">
        <v>0</v>
      </c>
    </row>
    <row r="173" spans="1:15">
      <c r="A173" s="12" t="s">
        <v>16</v>
      </c>
      <c r="B173" s="12" t="s">
        <v>22</v>
      </c>
      <c r="C173" s="12">
        <v>0.95209999999999995</v>
      </c>
      <c r="D173" s="12">
        <v>0.86770000000000003</v>
      </c>
      <c r="E173" s="12">
        <v>-0.68310000000000004</v>
      </c>
      <c r="F173" s="12">
        <v>2.5872000000000002</v>
      </c>
      <c r="G173" s="12" t="b">
        <v>0</v>
      </c>
      <c r="I173" s="12" t="s">
        <v>16</v>
      </c>
      <c r="J173" s="12" t="s">
        <v>22</v>
      </c>
      <c r="K173" s="12">
        <v>-7.4000000000000003E-3</v>
      </c>
      <c r="L173" s="12">
        <v>0.9</v>
      </c>
      <c r="M173" s="12">
        <v>-4.9188000000000001</v>
      </c>
      <c r="N173" s="12">
        <v>4.9040999999999997</v>
      </c>
      <c r="O173" s="12" t="b">
        <v>0</v>
      </c>
    </row>
    <row r="174" spans="1:15">
      <c r="A174" s="12" t="s">
        <v>16</v>
      </c>
      <c r="B174" s="12" t="s">
        <v>24</v>
      </c>
      <c r="C174" s="12">
        <v>4.6710000000000003</v>
      </c>
      <c r="D174" s="12">
        <v>1E-3</v>
      </c>
      <c r="E174" s="12">
        <v>2.4775</v>
      </c>
      <c r="F174" s="12">
        <v>6.8646000000000003</v>
      </c>
      <c r="G174" s="12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-6.5964999999999998</v>
      </c>
      <c r="N174" s="12">
        <v>6.5811000000000002</v>
      </c>
      <c r="O174" s="12" t="b">
        <v>0</v>
      </c>
    </row>
    <row r="175" spans="1:15">
      <c r="A175" s="12" t="s">
        <v>16</v>
      </c>
      <c r="B175" s="12" t="s">
        <v>25</v>
      </c>
      <c r="C175" s="12">
        <v>18.6998</v>
      </c>
      <c r="D175" s="12">
        <v>1E-3</v>
      </c>
      <c r="E175" s="12">
        <v>16.5063</v>
      </c>
      <c r="F175" s="12">
        <v>20.8934</v>
      </c>
      <c r="G175" s="12" t="b">
        <v>1</v>
      </c>
      <c r="I175" s="12" t="s">
        <v>16</v>
      </c>
      <c r="J175" s="12" t="s">
        <v>25</v>
      </c>
      <c r="K175" s="12">
        <v>-7.7000000000000002E-3</v>
      </c>
      <c r="L175" s="12">
        <v>0.9</v>
      </c>
      <c r="M175" s="12">
        <v>-6.5964999999999998</v>
      </c>
      <c r="N175" s="12">
        <v>6.5811000000000002</v>
      </c>
      <c r="O175" s="12" t="b">
        <v>0</v>
      </c>
    </row>
    <row r="176" spans="1:15">
      <c r="A176" s="12" t="s">
        <v>16</v>
      </c>
      <c r="B176" s="12" t="s">
        <v>26</v>
      </c>
      <c r="C176" s="12">
        <v>4.5742000000000003</v>
      </c>
      <c r="D176" s="12">
        <v>1E-3</v>
      </c>
      <c r="E176" s="12">
        <v>2.8513000000000002</v>
      </c>
      <c r="F176" s="12">
        <v>6.2971000000000004</v>
      </c>
      <c r="G176" s="12" t="b">
        <v>1</v>
      </c>
      <c r="I176" s="12" t="s">
        <v>16</v>
      </c>
      <c r="J176" s="12" t="s">
        <v>26</v>
      </c>
      <c r="K176" s="12">
        <v>1.3534999999999999</v>
      </c>
      <c r="L176" s="12">
        <v>0.9</v>
      </c>
      <c r="M176" s="12">
        <v>-3.8216000000000001</v>
      </c>
      <c r="N176" s="12">
        <v>6.5285000000000002</v>
      </c>
      <c r="O176" s="12" t="b">
        <v>0</v>
      </c>
    </row>
    <row r="177" spans="1:15">
      <c r="A177" s="12" t="s">
        <v>17</v>
      </c>
      <c r="B177" s="12" t="s">
        <v>18</v>
      </c>
      <c r="C177" s="12">
        <v>-0.1019</v>
      </c>
      <c r="D177" s="12">
        <v>0.9</v>
      </c>
      <c r="E177" s="12">
        <v>-2.6669999999999998</v>
      </c>
      <c r="F177" s="12">
        <v>2.4630999999999998</v>
      </c>
      <c r="G177" s="12" t="b">
        <v>0</v>
      </c>
      <c r="I177" s="12" t="s">
        <v>17</v>
      </c>
      <c r="J177" s="12" t="s">
        <v>18</v>
      </c>
      <c r="K177" s="12">
        <v>2.5499999999999998E-2</v>
      </c>
      <c r="L177" s="12">
        <v>0.9</v>
      </c>
      <c r="M177" s="12">
        <v>-7.6791999999999998</v>
      </c>
      <c r="N177" s="12">
        <v>7.7302</v>
      </c>
      <c r="O177" s="12" t="b">
        <v>0</v>
      </c>
    </row>
    <row r="178" spans="1:15">
      <c r="A178" s="12" t="s">
        <v>17</v>
      </c>
      <c r="B178" s="12" t="s">
        <v>19</v>
      </c>
      <c r="C178" s="12">
        <v>0.54420000000000002</v>
      </c>
      <c r="D178" s="12">
        <v>0.9</v>
      </c>
      <c r="E178" s="12">
        <v>-2.1865000000000001</v>
      </c>
      <c r="F178" s="12">
        <v>3.2749999999999999</v>
      </c>
      <c r="G178" s="12" t="b">
        <v>0</v>
      </c>
      <c r="I178" s="12" t="s">
        <v>17</v>
      </c>
      <c r="J178" s="12" t="s">
        <v>19</v>
      </c>
      <c r="K178" s="12">
        <v>-6.1000000000000004E-3</v>
      </c>
      <c r="L178" s="12">
        <v>0.9</v>
      </c>
      <c r="M178" s="12">
        <v>-8.2085000000000008</v>
      </c>
      <c r="N178" s="12">
        <v>8.1963000000000008</v>
      </c>
      <c r="O178" s="12" t="b">
        <v>0</v>
      </c>
    </row>
    <row r="179" spans="1:15">
      <c r="A179" s="12" t="s">
        <v>17</v>
      </c>
      <c r="B179" s="12" t="s">
        <v>20</v>
      </c>
      <c r="C179" s="12">
        <v>-1.18E-2</v>
      </c>
      <c r="D179" s="12">
        <v>0.9</v>
      </c>
      <c r="E179" s="12">
        <v>-2.6055000000000001</v>
      </c>
      <c r="F179" s="12">
        <v>2.5819999999999999</v>
      </c>
      <c r="G179" s="12" t="b">
        <v>0</v>
      </c>
      <c r="I179" s="12" t="s">
        <v>17</v>
      </c>
      <c r="J179" s="12" t="s">
        <v>20</v>
      </c>
      <c r="K179" s="12">
        <v>-2.5999999999999999E-3</v>
      </c>
      <c r="L179" s="12">
        <v>0.9</v>
      </c>
      <c r="M179" s="12">
        <v>-7.7935999999999996</v>
      </c>
      <c r="N179" s="12">
        <v>7.7882999999999996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-0.30199999999999999</v>
      </c>
      <c r="D180" s="12">
        <v>0.9</v>
      </c>
      <c r="E180" s="12">
        <v>-3.2635999999999998</v>
      </c>
      <c r="F180" s="12">
        <v>2.6597</v>
      </c>
      <c r="G180" s="12" t="b">
        <v>0</v>
      </c>
      <c r="I180" s="12" t="s">
        <v>17</v>
      </c>
      <c r="J180" s="12" t="s">
        <v>21</v>
      </c>
      <c r="K180" s="12">
        <v>0.49109999999999998</v>
      </c>
      <c r="L180" s="12">
        <v>0.9</v>
      </c>
      <c r="M180" s="12">
        <v>-8.4048999999999996</v>
      </c>
      <c r="N180" s="12">
        <v>9.3870000000000005</v>
      </c>
      <c r="O180" s="12" t="b">
        <v>0</v>
      </c>
    </row>
    <row r="181" spans="1:15">
      <c r="A181" s="12" t="s">
        <v>17</v>
      </c>
      <c r="B181" s="12" t="s">
        <v>22</v>
      </c>
      <c r="C181" s="12">
        <v>0.78</v>
      </c>
      <c r="D181" s="12">
        <v>0.9</v>
      </c>
      <c r="E181" s="12">
        <v>-2.0939000000000001</v>
      </c>
      <c r="F181" s="12">
        <v>3.6539999999999999</v>
      </c>
      <c r="G181" s="12" t="b">
        <v>0</v>
      </c>
      <c r="I181" s="12" t="s">
        <v>17</v>
      </c>
      <c r="J181" s="12" t="s">
        <v>22</v>
      </c>
      <c r="K181" s="12">
        <v>-3.2000000000000001E-2</v>
      </c>
      <c r="L181" s="12">
        <v>0.9</v>
      </c>
      <c r="M181" s="12">
        <v>-8.6644000000000005</v>
      </c>
      <c r="N181" s="12">
        <v>8.6004000000000005</v>
      </c>
      <c r="O181" s="12" t="b">
        <v>0</v>
      </c>
    </row>
    <row r="182" spans="1:15">
      <c r="A182" s="12" t="s">
        <v>17</v>
      </c>
      <c r="B182" s="12" t="s">
        <v>24</v>
      </c>
      <c r="C182" s="12">
        <v>4.4989999999999997</v>
      </c>
      <c r="D182" s="12">
        <v>1E-3</v>
      </c>
      <c r="E182" s="12">
        <v>1.2745</v>
      </c>
      <c r="F182" s="12">
        <v>7.7234999999999996</v>
      </c>
      <c r="G182" s="12" t="b">
        <v>1</v>
      </c>
      <c r="I182" s="12" t="s">
        <v>17</v>
      </c>
      <c r="J182" s="12" t="s">
        <v>24</v>
      </c>
      <c r="K182" s="12">
        <v>-3.2399999999999998E-2</v>
      </c>
      <c r="L182" s="12">
        <v>0.9</v>
      </c>
      <c r="M182" s="12">
        <v>-9.7178000000000004</v>
      </c>
      <c r="N182" s="12">
        <v>9.6531000000000002</v>
      </c>
      <c r="O182" s="12" t="b">
        <v>0</v>
      </c>
    </row>
    <row r="183" spans="1:15">
      <c r="A183" s="12" t="s">
        <v>17</v>
      </c>
      <c r="B183" s="12" t="s">
        <v>25</v>
      </c>
      <c r="C183" s="12">
        <v>18.527799999999999</v>
      </c>
      <c r="D183" s="12">
        <v>1E-3</v>
      </c>
      <c r="E183" s="12">
        <v>15.3033</v>
      </c>
      <c r="F183" s="12">
        <v>21.752300000000002</v>
      </c>
      <c r="G183" s="12" t="b">
        <v>1</v>
      </c>
      <c r="I183" s="12" t="s">
        <v>17</v>
      </c>
      <c r="J183" s="12" t="s">
        <v>25</v>
      </c>
      <c r="K183" s="12">
        <v>-3.2399999999999998E-2</v>
      </c>
      <c r="L183" s="12">
        <v>0.9</v>
      </c>
      <c r="M183" s="12">
        <v>-9.7178000000000004</v>
      </c>
      <c r="N183" s="12">
        <v>9.6531000000000002</v>
      </c>
      <c r="O183" s="12" t="b">
        <v>0</v>
      </c>
    </row>
    <row r="184" spans="1:15">
      <c r="A184" s="12" t="s">
        <v>17</v>
      </c>
      <c r="B184" s="12" t="s">
        <v>26</v>
      </c>
      <c r="C184" s="12">
        <v>4.4021999999999997</v>
      </c>
      <c r="D184" s="12">
        <v>1E-3</v>
      </c>
      <c r="E184" s="12">
        <v>1.4775</v>
      </c>
      <c r="F184" s="12">
        <v>7.3269000000000002</v>
      </c>
      <c r="G184" s="12" t="b">
        <v>1</v>
      </c>
      <c r="I184" s="12" t="s">
        <v>17</v>
      </c>
      <c r="J184" s="12" t="s">
        <v>26</v>
      </c>
      <c r="K184" s="12">
        <v>1.3288</v>
      </c>
      <c r="L184" s="12">
        <v>0.9</v>
      </c>
      <c r="M184" s="12">
        <v>-7.4562999999999997</v>
      </c>
      <c r="N184" s="12">
        <v>10.113799999999999</v>
      </c>
      <c r="O184" s="12" t="b">
        <v>0</v>
      </c>
    </row>
    <row r="185" spans="1:15">
      <c r="A185" s="12" t="s">
        <v>18</v>
      </c>
      <c r="B185" s="12" t="s">
        <v>19</v>
      </c>
      <c r="C185" s="12">
        <v>0.6462</v>
      </c>
      <c r="D185" s="12">
        <v>0.9</v>
      </c>
      <c r="E185" s="12">
        <v>-0.76719999999999999</v>
      </c>
      <c r="F185" s="12">
        <v>2.0594999999999999</v>
      </c>
      <c r="G185" s="12" t="b">
        <v>0</v>
      </c>
      <c r="I185" s="12" t="s">
        <v>18</v>
      </c>
      <c r="J185" s="12" t="s">
        <v>19</v>
      </c>
      <c r="K185" s="12">
        <v>-3.1600000000000003E-2</v>
      </c>
      <c r="L185" s="12">
        <v>0.9</v>
      </c>
      <c r="M185" s="12">
        <v>-4.2767999999999997</v>
      </c>
      <c r="N185" s="12">
        <v>4.2135999999999996</v>
      </c>
      <c r="O185" s="12" t="b">
        <v>0</v>
      </c>
    </row>
    <row r="186" spans="1:15">
      <c r="A186" s="12" t="s">
        <v>18</v>
      </c>
      <c r="B186" s="12" t="s">
        <v>20</v>
      </c>
      <c r="C186" s="12">
        <v>9.0200000000000002E-2</v>
      </c>
      <c r="D186" s="12">
        <v>0.9</v>
      </c>
      <c r="E186" s="12">
        <v>-1.036</v>
      </c>
      <c r="F186" s="12">
        <v>1.2162999999999999</v>
      </c>
      <c r="G186" s="12" t="b">
        <v>0</v>
      </c>
      <c r="I186" s="12" t="s">
        <v>18</v>
      </c>
      <c r="J186" s="12" t="s">
        <v>20</v>
      </c>
      <c r="K186" s="12">
        <v>-2.8199999999999999E-2</v>
      </c>
      <c r="L186" s="12">
        <v>0.9</v>
      </c>
      <c r="M186" s="12">
        <v>-3.4106999999999998</v>
      </c>
      <c r="N186" s="12">
        <v>3.3544</v>
      </c>
      <c r="O186" s="12" t="b">
        <v>0</v>
      </c>
    </row>
    <row r="187" spans="1:15">
      <c r="A187" s="12" t="s">
        <v>18</v>
      </c>
      <c r="B187" s="12" t="s">
        <v>21</v>
      </c>
      <c r="C187" s="12">
        <v>-0.2001</v>
      </c>
      <c r="D187" s="12">
        <v>0.9</v>
      </c>
      <c r="E187" s="12">
        <v>-2.0198999999999998</v>
      </c>
      <c r="F187" s="12">
        <v>1.6197999999999999</v>
      </c>
      <c r="G187" s="12" t="b">
        <v>0</v>
      </c>
      <c r="I187" s="12" t="s">
        <v>18</v>
      </c>
      <c r="J187" s="12" t="s">
        <v>21</v>
      </c>
      <c r="K187" s="12">
        <v>0.46560000000000001</v>
      </c>
      <c r="L187" s="12">
        <v>0.9</v>
      </c>
      <c r="M187" s="12">
        <v>-5.0007000000000001</v>
      </c>
      <c r="N187" s="12">
        <v>5.9318</v>
      </c>
      <c r="O187" s="12" t="b">
        <v>0</v>
      </c>
    </row>
    <row r="188" spans="1:15">
      <c r="A188" s="12" t="s">
        <v>18</v>
      </c>
      <c r="B188" s="12" t="s">
        <v>22</v>
      </c>
      <c r="C188" s="12">
        <v>0.88200000000000001</v>
      </c>
      <c r="D188" s="12">
        <v>0.9</v>
      </c>
      <c r="E188" s="12">
        <v>-0.7913</v>
      </c>
      <c r="F188" s="12">
        <v>2.5552000000000001</v>
      </c>
      <c r="G188" s="12" t="b">
        <v>0</v>
      </c>
      <c r="I188" s="12" t="s">
        <v>18</v>
      </c>
      <c r="J188" s="12" t="s">
        <v>22</v>
      </c>
      <c r="K188" s="12">
        <v>-5.7599999999999998E-2</v>
      </c>
      <c r="L188" s="12">
        <v>0.9</v>
      </c>
      <c r="M188" s="12">
        <v>-5.0834999999999999</v>
      </c>
      <c r="N188" s="12">
        <v>4.9683999999999999</v>
      </c>
      <c r="O188" s="12" t="b">
        <v>0</v>
      </c>
    </row>
    <row r="189" spans="1:15">
      <c r="A189" s="12" t="s">
        <v>18</v>
      </c>
      <c r="B189" s="12" t="s">
        <v>24</v>
      </c>
      <c r="C189" s="12">
        <v>4.6009000000000002</v>
      </c>
      <c r="D189" s="12">
        <v>1E-3</v>
      </c>
      <c r="E189" s="12">
        <v>2.3788</v>
      </c>
      <c r="F189" s="12">
        <v>6.8230000000000004</v>
      </c>
      <c r="G189" s="12" t="b">
        <v>1</v>
      </c>
      <c r="I189" s="12" t="s">
        <v>18</v>
      </c>
      <c r="J189" s="12" t="s">
        <v>24</v>
      </c>
      <c r="K189" s="12">
        <v>-5.79E-2</v>
      </c>
      <c r="L189" s="12">
        <v>0.9</v>
      </c>
      <c r="M189" s="12">
        <v>-6.7324999999999999</v>
      </c>
      <c r="N189" s="12">
        <v>6.6166999999999998</v>
      </c>
      <c r="O189" s="12" t="b">
        <v>0</v>
      </c>
    </row>
    <row r="190" spans="1:15">
      <c r="A190" s="12" t="s">
        <v>18</v>
      </c>
      <c r="B190" s="12" t="s">
        <v>25</v>
      </c>
      <c r="C190" s="12">
        <v>18.6297</v>
      </c>
      <c r="D190" s="12">
        <v>1E-3</v>
      </c>
      <c r="E190" s="12">
        <v>16.407599999999999</v>
      </c>
      <c r="F190" s="12">
        <v>20.851800000000001</v>
      </c>
      <c r="G190" s="12" t="b">
        <v>1</v>
      </c>
      <c r="I190" s="12" t="s">
        <v>18</v>
      </c>
      <c r="J190" s="12" t="s">
        <v>25</v>
      </c>
      <c r="K190" s="12">
        <v>-5.79E-2</v>
      </c>
      <c r="L190" s="12">
        <v>0.9</v>
      </c>
      <c r="M190" s="12">
        <v>-6.7324999999999999</v>
      </c>
      <c r="N190" s="12">
        <v>6.6166999999999998</v>
      </c>
      <c r="O190" s="12" t="b">
        <v>0</v>
      </c>
    </row>
    <row r="191" spans="1:15">
      <c r="A191" s="12" t="s">
        <v>18</v>
      </c>
      <c r="B191" s="12" t="s">
        <v>26</v>
      </c>
      <c r="C191" s="12">
        <v>4.5041000000000002</v>
      </c>
      <c r="D191" s="12">
        <v>1E-3</v>
      </c>
      <c r="E191" s="12">
        <v>2.7450000000000001</v>
      </c>
      <c r="F191" s="12">
        <v>6.2632000000000003</v>
      </c>
      <c r="G191" s="12" t="b">
        <v>1</v>
      </c>
      <c r="I191" s="12" t="s">
        <v>18</v>
      </c>
      <c r="J191" s="12" t="s">
        <v>26</v>
      </c>
      <c r="K191" s="12">
        <v>1.3032999999999999</v>
      </c>
      <c r="L191" s="12">
        <v>0.9</v>
      </c>
      <c r="M191" s="12">
        <v>-3.9805999999999999</v>
      </c>
      <c r="N191" s="12">
        <v>6.5872000000000002</v>
      </c>
      <c r="O191" s="12" t="b">
        <v>0</v>
      </c>
    </row>
    <row r="192" spans="1:15">
      <c r="A192" s="12" t="s">
        <v>19</v>
      </c>
      <c r="B192" s="12" t="s">
        <v>20</v>
      </c>
      <c r="C192" s="12">
        <v>-0.55600000000000005</v>
      </c>
      <c r="D192" s="12">
        <v>0.9</v>
      </c>
      <c r="E192" s="12">
        <v>-2.0207999999999999</v>
      </c>
      <c r="F192" s="12">
        <v>0.90880000000000005</v>
      </c>
      <c r="G192" s="12" t="b">
        <v>0</v>
      </c>
      <c r="I192" s="12" t="s">
        <v>19</v>
      </c>
      <c r="J192" s="12" t="s">
        <v>20</v>
      </c>
      <c r="K192" s="12">
        <v>3.3999999999999998E-3</v>
      </c>
      <c r="L192" s="12">
        <v>0.9</v>
      </c>
      <c r="M192" s="12">
        <v>-4.3964999999999996</v>
      </c>
      <c r="N192" s="12">
        <v>4.4032999999999998</v>
      </c>
      <c r="O192" s="12" t="b">
        <v>0</v>
      </c>
    </row>
    <row r="193" spans="1:15">
      <c r="A193" s="12" t="s">
        <v>19</v>
      </c>
      <c r="B193" s="12" t="s">
        <v>21</v>
      </c>
      <c r="C193" s="12">
        <v>-0.84619999999999995</v>
      </c>
      <c r="D193" s="12">
        <v>0.9</v>
      </c>
      <c r="E193" s="12">
        <v>-2.8929999999999998</v>
      </c>
      <c r="F193" s="12">
        <v>1.2005999999999999</v>
      </c>
      <c r="G193" s="12" t="b">
        <v>0</v>
      </c>
      <c r="I193" s="12" t="s">
        <v>19</v>
      </c>
      <c r="J193" s="12" t="s">
        <v>21</v>
      </c>
      <c r="K193" s="12">
        <v>0.49709999999999999</v>
      </c>
      <c r="L193" s="12">
        <v>0.9</v>
      </c>
      <c r="M193" s="12">
        <v>-5.6508000000000003</v>
      </c>
      <c r="N193" s="12">
        <v>6.6449999999999996</v>
      </c>
      <c r="O193" s="12" t="b">
        <v>0</v>
      </c>
    </row>
    <row r="194" spans="1:15">
      <c r="A194" s="12" t="s">
        <v>19</v>
      </c>
      <c r="B194" s="12" t="s">
        <v>22</v>
      </c>
      <c r="C194" s="12">
        <v>0.23580000000000001</v>
      </c>
      <c r="D194" s="12">
        <v>0.9</v>
      </c>
      <c r="E194" s="12">
        <v>-1.6818</v>
      </c>
      <c r="F194" s="12">
        <v>2.1535000000000002</v>
      </c>
      <c r="G194" s="12" t="b">
        <v>0</v>
      </c>
      <c r="I194" s="12" t="s">
        <v>19</v>
      </c>
      <c r="J194" s="12" t="s">
        <v>22</v>
      </c>
      <c r="K194" s="12">
        <v>-2.5999999999999999E-2</v>
      </c>
      <c r="L194" s="12">
        <v>0.9</v>
      </c>
      <c r="M194" s="12">
        <v>-5.7859999999999996</v>
      </c>
      <c r="N194" s="12">
        <v>5.734</v>
      </c>
      <c r="O194" s="12" t="b">
        <v>0</v>
      </c>
    </row>
    <row r="195" spans="1:15">
      <c r="A195" s="12" t="s">
        <v>19</v>
      </c>
      <c r="B195" s="12" t="s">
        <v>24</v>
      </c>
      <c r="C195" s="12">
        <v>3.9548000000000001</v>
      </c>
      <c r="D195" s="12">
        <v>1E-3</v>
      </c>
      <c r="E195" s="12">
        <v>1.5431999999999999</v>
      </c>
      <c r="F195" s="12">
        <v>6.3662999999999998</v>
      </c>
      <c r="G195" s="12" t="b">
        <v>1</v>
      </c>
      <c r="I195" s="12" t="s">
        <v>19</v>
      </c>
      <c r="J195" s="12" t="s">
        <v>24</v>
      </c>
      <c r="K195" s="12">
        <v>-2.63E-2</v>
      </c>
      <c r="L195" s="12">
        <v>0.9</v>
      </c>
      <c r="M195" s="12">
        <v>-7.2698</v>
      </c>
      <c r="N195" s="12">
        <v>7.2171000000000003</v>
      </c>
      <c r="O195" s="12" t="b">
        <v>0</v>
      </c>
    </row>
    <row r="196" spans="1:15">
      <c r="A196" s="12" t="s">
        <v>19</v>
      </c>
      <c r="B196" s="12" t="s">
        <v>25</v>
      </c>
      <c r="C196" s="12">
        <v>17.983599999999999</v>
      </c>
      <c r="D196" s="12">
        <v>1E-3</v>
      </c>
      <c r="E196" s="12">
        <v>15.572100000000001</v>
      </c>
      <c r="F196" s="12">
        <v>20.395099999999999</v>
      </c>
      <c r="G196" s="12" t="b">
        <v>1</v>
      </c>
      <c r="I196" s="12" t="s">
        <v>19</v>
      </c>
      <c r="J196" s="12" t="s">
        <v>25</v>
      </c>
      <c r="K196" s="12">
        <v>-2.63E-2</v>
      </c>
      <c r="L196" s="12">
        <v>0.9</v>
      </c>
      <c r="M196" s="12">
        <v>-7.2698</v>
      </c>
      <c r="N196" s="12">
        <v>7.2171000000000003</v>
      </c>
      <c r="O196" s="12" t="b">
        <v>0</v>
      </c>
    </row>
    <row r="197" spans="1:15">
      <c r="A197" s="12" t="s">
        <v>19</v>
      </c>
      <c r="B197" s="12" t="s">
        <v>26</v>
      </c>
      <c r="C197" s="12">
        <v>3.8580000000000001</v>
      </c>
      <c r="D197" s="12">
        <v>1E-3</v>
      </c>
      <c r="E197" s="12">
        <v>1.865</v>
      </c>
      <c r="F197" s="12">
        <v>5.851</v>
      </c>
      <c r="G197" s="12" t="b">
        <v>1</v>
      </c>
      <c r="I197" s="12" t="s">
        <v>19</v>
      </c>
      <c r="J197" s="12" t="s">
        <v>26</v>
      </c>
      <c r="K197" s="12">
        <v>1.3348</v>
      </c>
      <c r="L197" s="12">
        <v>0.9</v>
      </c>
      <c r="M197" s="12">
        <v>-4.6516000000000002</v>
      </c>
      <c r="N197" s="12">
        <v>7.3212000000000002</v>
      </c>
      <c r="O197" s="12" t="b">
        <v>0</v>
      </c>
    </row>
    <row r="198" spans="1:15">
      <c r="A198" s="12" t="s">
        <v>20</v>
      </c>
      <c r="B198" s="12" t="s">
        <v>21</v>
      </c>
      <c r="C198" s="12">
        <v>-0.29020000000000001</v>
      </c>
      <c r="D198" s="12">
        <v>0.9</v>
      </c>
      <c r="E198" s="12">
        <v>-2.1503000000000001</v>
      </c>
      <c r="F198" s="12">
        <v>1.5699000000000001</v>
      </c>
      <c r="G198" s="12" t="b">
        <v>0</v>
      </c>
      <c r="I198" s="12" t="s">
        <v>20</v>
      </c>
      <c r="J198" s="12" t="s">
        <v>21</v>
      </c>
      <c r="K198" s="12">
        <v>0.49370000000000003</v>
      </c>
      <c r="L198" s="12">
        <v>0.9</v>
      </c>
      <c r="M198" s="12">
        <v>-5.0934999999999997</v>
      </c>
      <c r="N198" s="12">
        <v>6.0808999999999997</v>
      </c>
      <c r="O198" s="12" t="b">
        <v>0</v>
      </c>
    </row>
    <row r="199" spans="1:15">
      <c r="A199" s="12" t="s">
        <v>20</v>
      </c>
      <c r="B199" s="12" t="s">
        <v>22</v>
      </c>
      <c r="C199" s="12">
        <v>0.79179999999999995</v>
      </c>
      <c r="D199" s="12">
        <v>0.9</v>
      </c>
      <c r="E199" s="12">
        <v>-0.92520000000000002</v>
      </c>
      <c r="F199" s="12">
        <v>2.5087999999999999</v>
      </c>
      <c r="G199" s="12" t="b">
        <v>0</v>
      </c>
      <c r="I199" s="12" t="s">
        <v>20</v>
      </c>
      <c r="J199" s="12" t="s">
        <v>22</v>
      </c>
      <c r="K199" s="12">
        <v>-2.9399999999999999E-2</v>
      </c>
      <c r="L199" s="12">
        <v>0.9</v>
      </c>
      <c r="M199" s="12">
        <v>-5.1867000000000001</v>
      </c>
      <c r="N199" s="12">
        <v>5.1279000000000003</v>
      </c>
      <c r="O199" s="12" t="b">
        <v>0</v>
      </c>
    </row>
    <row r="200" spans="1:15">
      <c r="A200" s="12" t="s">
        <v>20</v>
      </c>
      <c r="B200" s="12" t="s">
        <v>24</v>
      </c>
      <c r="C200" s="12">
        <v>4.5106999999999999</v>
      </c>
      <c r="D200" s="12">
        <v>1E-3</v>
      </c>
      <c r="E200" s="12">
        <v>2.2555000000000001</v>
      </c>
      <c r="F200" s="12">
        <v>6.766</v>
      </c>
      <c r="G200" s="12" t="b">
        <v>1</v>
      </c>
      <c r="I200" s="12" t="s">
        <v>20</v>
      </c>
      <c r="J200" s="12" t="s">
        <v>24</v>
      </c>
      <c r="K200" s="12">
        <v>-2.9700000000000001E-2</v>
      </c>
      <c r="L200" s="12">
        <v>0.9</v>
      </c>
      <c r="M200" s="12">
        <v>-6.8037999999999998</v>
      </c>
      <c r="N200" s="12">
        <v>6.7443</v>
      </c>
      <c r="O200" s="12" t="b">
        <v>0</v>
      </c>
    </row>
    <row r="201" spans="1:15">
      <c r="A201" s="12" t="s">
        <v>20</v>
      </c>
      <c r="B201" s="12" t="s">
        <v>25</v>
      </c>
      <c r="C201" s="12">
        <v>18.5396</v>
      </c>
      <c r="D201" s="12">
        <v>1E-3</v>
      </c>
      <c r="E201" s="12">
        <v>16.284300000000002</v>
      </c>
      <c r="F201" s="12">
        <v>20.794799999999999</v>
      </c>
      <c r="G201" s="12" t="b">
        <v>1</v>
      </c>
      <c r="I201" s="12" t="s">
        <v>20</v>
      </c>
      <c r="J201" s="12" t="s">
        <v>25</v>
      </c>
      <c r="K201" s="12">
        <v>-2.9700000000000001E-2</v>
      </c>
      <c r="L201" s="12">
        <v>0.9</v>
      </c>
      <c r="M201" s="12">
        <v>-6.8037999999999998</v>
      </c>
      <c r="N201" s="12">
        <v>6.7443</v>
      </c>
      <c r="O201" s="12" t="b">
        <v>0</v>
      </c>
    </row>
    <row r="202" spans="1:15">
      <c r="A202" s="12" t="s">
        <v>20</v>
      </c>
      <c r="B202" s="12" t="s">
        <v>26</v>
      </c>
      <c r="C202" s="12">
        <v>4.4139999999999997</v>
      </c>
      <c r="D202" s="12">
        <v>1E-3</v>
      </c>
      <c r="E202" s="12">
        <v>2.6132</v>
      </c>
      <c r="F202" s="12">
        <v>6.2146999999999997</v>
      </c>
      <c r="G202" s="12" t="b">
        <v>1</v>
      </c>
      <c r="I202" s="12" t="s">
        <v>20</v>
      </c>
      <c r="J202" s="12" t="s">
        <v>26</v>
      </c>
      <c r="K202" s="12">
        <v>1.3313999999999999</v>
      </c>
      <c r="L202" s="12">
        <v>0.9</v>
      </c>
      <c r="M202" s="12">
        <v>-4.0774999999999997</v>
      </c>
      <c r="N202" s="12">
        <v>6.7404000000000002</v>
      </c>
      <c r="O202" s="12" t="b">
        <v>0</v>
      </c>
    </row>
    <row r="203" spans="1:15">
      <c r="A203" s="12" t="s">
        <v>21</v>
      </c>
      <c r="B203" s="12" t="s">
        <v>22</v>
      </c>
      <c r="C203" s="12">
        <v>1.0820000000000001</v>
      </c>
      <c r="D203" s="12">
        <v>0.9</v>
      </c>
      <c r="E203" s="12">
        <v>-1.1521999999999999</v>
      </c>
      <c r="F203" s="12">
        <v>3.3161999999999998</v>
      </c>
      <c r="G203" s="12" t="b">
        <v>0</v>
      </c>
      <c r="I203" s="12" t="s">
        <v>21</v>
      </c>
      <c r="J203" s="12" t="s">
        <v>22</v>
      </c>
      <c r="K203" s="12">
        <v>-0.52310000000000001</v>
      </c>
      <c r="L203" s="12">
        <v>0.9</v>
      </c>
      <c r="M203" s="12">
        <v>-7.234</v>
      </c>
      <c r="N203" s="12">
        <v>6.1878000000000002</v>
      </c>
      <c r="O203" s="12" t="b">
        <v>0</v>
      </c>
    </row>
    <row r="204" spans="1:15">
      <c r="A204" s="12" t="s">
        <v>21</v>
      </c>
      <c r="B204" s="12" t="s">
        <v>24</v>
      </c>
      <c r="C204" s="12">
        <v>4.8010000000000002</v>
      </c>
      <c r="D204" s="12">
        <v>1E-3</v>
      </c>
      <c r="E204" s="12">
        <v>2.1307999999999998</v>
      </c>
      <c r="F204" s="12">
        <v>7.4710999999999999</v>
      </c>
      <c r="G204" s="12" t="b">
        <v>1</v>
      </c>
      <c r="I204" s="12" t="s">
        <v>21</v>
      </c>
      <c r="J204" s="12" t="s">
        <v>24</v>
      </c>
      <c r="K204" s="12">
        <v>-0.52339999999999998</v>
      </c>
      <c r="L204" s="12">
        <v>0.9</v>
      </c>
      <c r="M204" s="12">
        <v>-8.5437999999999992</v>
      </c>
      <c r="N204" s="12">
        <v>7.4969000000000001</v>
      </c>
      <c r="O204" s="12" t="b">
        <v>0</v>
      </c>
    </row>
    <row r="205" spans="1:15">
      <c r="A205" s="12" t="s">
        <v>21</v>
      </c>
      <c r="B205" s="12" t="s">
        <v>25</v>
      </c>
      <c r="C205" s="12">
        <v>18.829799999999999</v>
      </c>
      <c r="D205" s="12">
        <v>1E-3</v>
      </c>
      <c r="E205" s="12">
        <v>16.159600000000001</v>
      </c>
      <c r="F205" s="12">
        <v>21.4999</v>
      </c>
      <c r="G205" s="12" t="b">
        <v>1</v>
      </c>
      <c r="I205" s="12" t="s">
        <v>21</v>
      </c>
      <c r="J205" s="12" t="s">
        <v>25</v>
      </c>
      <c r="K205" s="12">
        <v>-0.52339999999999998</v>
      </c>
      <c r="L205" s="12">
        <v>0.9</v>
      </c>
      <c r="M205" s="12">
        <v>-8.5437999999999992</v>
      </c>
      <c r="N205" s="12">
        <v>7.4969000000000001</v>
      </c>
      <c r="O205" s="12" t="b">
        <v>0</v>
      </c>
    </row>
    <row r="206" spans="1:15">
      <c r="A206" s="12" t="s">
        <v>21</v>
      </c>
      <c r="B206" s="12" t="s">
        <v>26</v>
      </c>
      <c r="C206" s="12">
        <v>4.7042000000000002</v>
      </c>
      <c r="D206" s="12">
        <v>1E-3</v>
      </c>
      <c r="E206" s="12">
        <v>2.4049999999999998</v>
      </c>
      <c r="F206" s="12">
        <v>7.0034000000000001</v>
      </c>
      <c r="G206" s="12" t="b">
        <v>1</v>
      </c>
      <c r="I206" s="12" t="s">
        <v>21</v>
      </c>
      <c r="J206" s="12" t="s">
        <v>26</v>
      </c>
      <c r="K206" s="12">
        <v>0.8377</v>
      </c>
      <c r="L206" s="12">
        <v>0.9</v>
      </c>
      <c r="M206" s="12">
        <v>-6.0683999999999996</v>
      </c>
      <c r="N206" s="12">
        <v>7.7439</v>
      </c>
      <c r="O206" s="12" t="b">
        <v>0</v>
      </c>
    </row>
    <row r="207" spans="1:15">
      <c r="A207" s="12" t="s">
        <v>22</v>
      </c>
      <c r="B207" s="12" t="s">
        <v>24</v>
      </c>
      <c r="C207" s="12">
        <v>3.7189000000000001</v>
      </c>
      <c r="D207" s="12">
        <v>1E-3</v>
      </c>
      <c r="E207" s="12">
        <v>1.1464000000000001</v>
      </c>
      <c r="F207" s="12">
        <v>6.2914000000000003</v>
      </c>
      <c r="G207" s="12" t="b">
        <v>1</v>
      </c>
      <c r="I207" s="12" t="s">
        <v>22</v>
      </c>
      <c r="J207" s="12" t="s">
        <v>24</v>
      </c>
      <c r="K207" s="12">
        <v>-2.9999999999999997E-4</v>
      </c>
      <c r="L207" s="12">
        <v>0.9</v>
      </c>
      <c r="M207" s="12">
        <v>-7.7272999999999996</v>
      </c>
      <c r="N207" s="12">
        <v>7.7267000000000001</v>
      </c>
      <c r="O207" s="12" t="b">
        <v>0</v>
      </c>
    </row>
    <row r="208" spans="1:15">
      <c r="A208" s="12" t="s">
        <v>22</v>
      </c>
      <c r="B208" s="12" t="s">
        <v>25</v>
      </c>
      <c r="C208" s="12">
        <v>17.747699999999998</v>
      </c>
      <c r="D208" s="12">
        <v>1E-3</v>
      </c>
      <c r="E208" s="12">
        <v>15.1753</v>
      </c>
      <c r="F208" s="12">
        <v>20.3202</v>
      </c>
      <c r="G208" s="12" t="b">
        <v>1</v>
      </c>
      <c r="I208" s="12" t="s">
        <v>22</v>
      </c>
      <c r="J208" s="12" t="s">
        <v>25</v>
      </c>
      <c r="K208" s="12">
        <v>-2.9999999999999997E-4</v>
      </c>
      <c r="L208" s="12">
        <v>0.9</v>
      </c>
      <c r="M208" s="12">
        <v>-7.7272999999999996</v>
      </c>
      <c r="N208" s="12">
        <v>7.7267000000000001</v>
      </c>
      <c r="O208" s="12" t="b">
        <v>0</v>
      </c>
    </row>
    <row r="209" spans="1:15">
      <c r="A209" s="12" t="s">
        <v>22</v>
      </c>
      <c r="B209" s="12" t="s">
        <v>26</v>
      </c>
      <c r="C209" s="12">
        <v>3.6221000000000001</v>
      </c>
      <c r="D209" s="12">
        <v>1E-3</v>
      </c>
      <c r="E209" s="12">
        <v>1.4371</v>
      </c>
      <c r="F209" s="12">
        <v>5.8071999999999999</v>
      </c>
      <c r="G209" s="12" t="b">
        <v>1</v>
      </c>
      <c r="I209" s="12" t="s">
        <v>22</v>
      </c>
      <c r="J209" s="12" t="s">
        <v>26</v>
      </c>
      <c r="K209" s="12">
        <v>1.3608</v>
      </c>
      <c r="L209" s="12">
        <v>0.9</v>
      </c>
      <c r="M209" s="12">
        <v>-5.2023999999999999</v>
      </c>
      <c r="N209" s="12">
        <v>7.9240000000000004</v>
      </c>
      <c r="O209" s="12" t="b">
        <v>0</v>
      </c>
    </row>
    <row r="210" spans="1:15">
      <c r="A210" s="12" t="s">
        <v>24</v>
      </c>
      <c r="B210" s="12" t="s">
        <v>25</v>
      </c>
      <c r="C210" s="12">
        <v>14.0288</v>
      </c>
      <c r="D210" s="12">
        <v>1E-3</v>
      </c>
      <c r="E210" s="12">
        <v>11.069800000000001</v>
      </c>
      <c r="F210" s="12">
        <v>16.9878</v>
      </c>
      <c r="G210" s="1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-8.8879999999999999</v>
      </c>
      <c r="N210" s="12">
        <v>8.8879999999999999</v>
      </c>
      <c r="O210" s="12" t="b">
        <v>0</v>
      </c>
    </row>
    <row r="211" spans="1:15">
      <c r="A211" s="12" t="s">
        <v>24</v>
      </c>
      <c r="B211" s="12" t="s">
        <v>26</v>
      </c>
      <c r="C211" s="12">
        <v>-9.6799999999999997E-2</v>
      </c>
      <c r="D211" s="12">
        <v>0.9</v>
      </c>
      <c r="E211" s="12">
        <v>-2.7259000000000002</v>
      </c>
      <c r="F211" s="12">
        <v>2.5324</v>
      </c>
      <c r="G211" s="12" t="b">
        <v>0</v>
      </c>
      <c r="I211" s="12" t="s">
        <v>24</v>
      </c>
      <c r="J211" s="12" t="s">
        <v>26</v>
      </c>
      <c r="K211" s="12">
        <v>1.3612</v>
      </c>
      <c r="L211" s="12">
        <v>0.9</v>
      </c>
      <c r="M211" s="12">
        <v>-6.5359999999999996</v>
      </c>
      <c r="N211" s="12">
        <v>9.2583000000000002</v>
      </c>
      <c r="O211" s="12" t="b">
        <v>0</v>
      </c>
    </row>
    <row r="212" spans="1:15">
      <c r="A212" s="12" t="s">
        <v>25</v>
      </c>
      <c r="B212" s="12" t="s">
        <v>26</v>
      </c>
      <c r="C212" s="12">
        <v>-14.1256</v>
      </c>
      <c r="D212" s="12">
        <v>1E-3</v>
      </c>
      <c r="E212" s="12">
        <v>-16.7547</v>
      </c>
      <c r="F212" s="12">
        <v>-11.496499999999999</v>
      </c>
      <c r="G212" s="12" t="b">
        <v>1</v>
      </c>
      <c r="I212" s="12" t="s">
        <v>25</v>
      </c>
      <c r="J212" s="12" t="s">
        <v>26</v>
      </c>
      <c r="K212" s="12">
        <v>1.3612</v>
      </c>
      <c r="L212" s="12">
        <v>0.9</v>
      </c>
      <c r="M212" s="12">
        <v>-6.5359999999999996</v>
      </c>
      <c r="N212" s="12">
        <v>9.2583000000000002</v>
      </c>
      <c r="O212" s="12" t="b">
        <v>0</v>
      </c>
    </row>
    <row r="213" spans="1:15" ht="19">
      <c r="A213" s="13" t="s">
        <v>146</v>
      </c>
      <c r="I213" s="13" t="s">
        <v>159</v>
      </c>
    </row>
  </sheetData>
  <sortState xmlns:xlrd2="http://schemas.microsoft.com/office/spreadsheetml/2017/richdata2" ref="A3:O213">
    <sortCondition sortBy="cellColor" ref="A3:A213" dxfId="504"/>
    <sortCondition sortBy="cellColor" ref="B3:B213" dxfId="503"/>
  </sortState>
  <conditionalFormatting sqref="H2:H212">
    <cfRule type="containsText" dxfId="67" priority="29" operator="containsText" text="NonNeu_SMC">
      <formula>NOT(ISERROR(SEARCH("NonNeu_SMC",H2)))</formula>
    </cfRule>
    <cfRule type="containsText" dxfId="66" priority="30" operator="containsText" text="NonNeu_Endo">
      <formula>NOT(ISERROR(SEARCH("NonNeu_Endo",H2)))</formula>
    </cfRule>
  </conditionalFormatting>
  <conditionalFormatting sqref="H3:H212">
    <cfRule type="containsText" dxfId="65" priority="28" operator="containsText" text="TRUE">
      <formula>NOT(ISERROR(SEARCH("TRUE",H3)))</formula>
    </cfRule>
  </conditionalFormatting>
  <conditionalFormatting sqref="H3:H213">
    <cfRule type="containsText" dxfId="64" priority="24" operator="containsText" text="TRUE">
      <formula>NOT(ISERROR(SEARCH("TRUE",H3)))</formula>
    </cfRule>
    <cfRule type="containsText" dxfId="63" priority="25" operator="containsText" text="TRUE">
      <formula>NOT(ISERROR(SEARCH("TRUE",H3)))</formula>
    </cfRule>
    <cfRule type="containsText" dxfId="62" priority="26" operator="containsText" text="SMC">
      <formula>NOT(ISERROR(SEARCH("SMC",H3)))</formula>
    </cfRule>
    <cfRule type="containsText" dxfId="61" priority="27" operator="containsText" text="ENDO">
      <formula>NOT(ISERROR(SEARCH("ENDO",H3)))</formula>
    </cfRule>
  </conditionalFormatting>
  <conditionalFormatting sqref="A3:O213">
    <cfRule type="containsText" dxfId="60" priority="21" operator="containsText" text="TRUE">
      <formula>NOT(ISERROR(SEARCH("TRUE",A3)))</formula>
    </cfRule>
    <cfRule type="containsText" dxfId="59" priority="22" operator="containsText" text="SMC">
      <formula>NOT(ISERROR(SEARCH("SMC",A3)))</formula>
    </cfRule>
    <cfRule type="containsText" dxfId="58" priority="23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CC5-BAF5-E440-B846-404D0CBCD93B}">
  <dimension ref="A1:O213"/>
  <sheetViews>
    <sheetView topLeftCell="P1" workbookViewId="0">
      <selection activeCell="Q3" sqref="Q3:X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157</v>
      </c>
      <c r="E1" s="15"/>
      <c r="F1" s="15"/>
      <c r="G1" s="15"/>
      <c r="H1" s="16"/>
      <c r="I1" s="16"/>
      <c r="J1" s="16" t="s">
        <v>158</v>
      </c>
      <c r="K1" s="16"/>
      <c r="L1" s="16"/>
      <c r="M1" s="16"/>
      <c r="N1" s="16"/>
      <c r="O1" s="17"/>
    </row>
    <row r="2" spans="1:1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12" t="s">
        <v>23</v>
      </c>
      <c r="B3" s="12" t="s">
        <v>27</v>
      </c>
      <c r="C3" s="12">
        <v>-40.653799999999997</v>
      </c>
      <c r="D3" s="12">
        <v>1E-3</v>
      </c>
      <c r="E3" s="12">
        <v>-43.8384</v>
      </c>
      <c r="F3" s="12">
        <v>-37.469299999999997</v>
      </c>
      <c r="G3" s="12" t="b">
        <v>1</v>
      </c>
      <c r="I3" s="12" t="s">
        <v>23</v>
      </c>
      <c r="J3" s="12" t="s">
        <v>27</v>
      </c>
      <c r="K3" s="12">
        <v>-60.0274</v>
      </c>
      <c r="L3" s="12">
        <v>1E-3</v>
      </c>
      <c r="M3" s="12">
        <v>-68.922499999999999</v>
      </c>
      <c r="N3" s="12">
        <v>-51.132199999999997</v>
      </c>
      <c r="O3" s="12" t="b">
        <v>1</v>
      </c>
    </row>
    <row r="4" spans="1:15">
      <c r="A4" s="12" t="s">
        <v>23</v>
      </c>
      <c r="B4" s="12" t="s">
        <v>24</v>
      </c>
      <c r="C4" s="12">
        <v>-72.697500000000005</v>
      </c>
      <c r="D4" s="12">
        <v>1E-3</v>
      </c>
      <c r="E4" s="12">
        <v>-75.627300000000005</v>
      </c>
      <c r="F4" s="12">
        <v>-69.767700000000005</v>
      </c>
      <c r="G4" s="12" t="b">
        <v>1</v>
      </c>
      <c r="I4" s="12" t="s">
        <v>23</v>
      </c>
      <c r="J4" s="12" t="s">
        <v>24</v>
      </c>
      <c r="K4" s="12">
        <v>-149.69999999999999</v>
      </c>
      <c r="L4" s="12">
        <v>1E-3</v>
      </c>
      <c r="M4" s="12">
        <v>-157.8835</v>
      </c>
      <c r="N4" s="12">
        <v>-141.51650000000001</v>
      </c>
      <c r="O4" s="12" t="b">
        <v>1</v>
      </c>
    </row>
    <row r="5" spans="1:15">
      <c r="A5" s="12" t="s">
        <v>23</v>
      </c>
      <c r="B5" s="12" t="s">
        <v>25</v>
      </c>
      <c r="C5" s="12">
        <v>-59.558199999999999</v>
      </c>
      <c r="D5" s="12">
        <v>1E-3</v>
      </c>
      <c r="E5" s="12">
        <v>-62.488</v>
      </c>
      <c r="F5" s="12">
        <v>-56.628500000000003</v>
      </c>
      <c r="G5" s="12" t="b">
        <v>1</v>
      </c>
      <c r="I5" s="12" t="s">
        <v>23</v>
      </c>
      <c r="J5" s="12" t="s">
        <v>25</v>
      </c>
      <c r="K5" s="12">
        <v>-149.67150000000001</v>
      </c>
      <c r="L5" s="12">
        <v>1E-3</v>
      </c>
      <c r="M5" s="12">
        <v>-157.85499999999999</v>
      </c>
      <c r="N5" s="12">
        <v>-141.488</v>
      </c>
      <c r="O5" s="12" t="b">
        <v>1</v>
      </c>
    </row>
    <row r="6" spans="1:15">
      <c r="A6" s="12" t="s">
        <v>23</v>
      </c>
      <c r="B6" s="12" t="s">
        <v>26</v>
      </c>
      <c r="C6" s="12">
        <v>-72.989400000000003</v>
      </c>
      <c r="D6" s="12">
        <v>1E-3</v>
      </c>
      <c r="E6" s="12">
        <v>-75.668599999999998</v>
      </c>
      <c r="F6" s="12">
        <v>-70.310199999999995</v>
      </c>
      <c r="G6" s="12" t="b">
        <v>1</v>
      </c>
      <c r="I6" s="12" t="s">
        <v>23</v>
      </c>
      <c r="J6" s="12" t="s">
        <v>26</v>
      </c>
      <c r="K6" s="12">
        <v>-140.24600000000001</v>
      </c>
      <c r="L6" s="12">
        <v>1E-3</v>
      </c>
      <c r="M6" s="12">
        <v>-147.7296</v>
      </c>
      <c r="N6" s="12">
        <v>-132.76240000000001</v>
      </c>
      <c r="O6" s="12" t="b">
        <v>1</v>
      </c>
    </row>
    <row r="7" spans="1:15">
      <c r="A7" s="12" t="s">
        <v>7</v>
      </c>
      <c r="B7" s="12" t="s">
        <v>23</v>
      </c>
      <c r="C7" s="12">
        <v>76.180899999999994</v>
      </c>
      <c r="D7" s="12">
        <v>1E-3</v>
      </c>
      <c r="E7" s="12">
        <v>72.632800000000003</v>
      </c>
      <c r="F7" s="12">
        <v>79.729100000000003</v>
      </c>
      <c r="G7" s="12" t="b">
        <v>1</v>
      </c>
      <c r="I7" s="12" t="s">
        <v>7</v>
      </c>
      <c r="J7" s="12" t="s">
        <v>23</v>
      </c>
      <c r="K7" s="12">
        <v>149.5001</v>
      </c>
      <c r="L7" s="12">
        <v>1E-3</v>
      </c>
      <c r="M7" s="12">
        <v>139.58940000000001</v>
      </c>
      <c r="N7" s="12">
        <v>159.41079999999999</v>
      </c>
      <c r="O7" s="12" t="b">
        <v>1</v>
      </c>
    </row>
    <row r="8" spans="1:15">
      <c r="A8" s="12" t="s">
        <v>7</v>
      </c>
      <c r="B8" s="12" t="s">
        <v>27</v>
      </c>
      <c r="C8" s="12">
        <v>35.527099999999997</v>
      </c>
      <c r="D8" s="12">
        <v>1E-3</v>
      </c>
      <c r="E8" s="12">
        <v>32.028599999999997</v>
      </c>
      <c r="F8" s="12">
        <v>39.025599999999997</v>
      </c>
      <c r="G8" s="12" t="b">
        <v>1</v>
      </c>
      <c r="I8" s="12" t="s">
        <v>7</v>
      </c>
      <c r="J8" s="12" t="s">
        <v>27</v>
      </c>
      <c r="K8" s="12">
        <v>89.472700000000003</v>
      </c>
      <c r="L8" s="12">
        <v>1E-3</v>
      </c>
      <c r="M8" s="12">
        <v>79.700599999999994</v>
      </c>
      <c r="N8" s="12">
        <v>99.244799999999998</v>
      </c>
      <c r="O8" s="12" t="b">
        <v>1</v>
      </c>
    </row>
    <row r="9" spans="1:15">
      <c r="A9" s="12" t="s">
        <v>8</v>
      </c>
      <c r="B9" s="12" t="s">
        <v>23</v>
      </c>
      <c r="C9" s="12">
        <v>76.747799999999998</v>
      </c>
      <c r="D9" s="12">
        <v>1E-3</v>
      </c>
      <c r="E9" s="12">
        <v>74.226299999999995</v>
      </c>
      <c r="F9" s="12">
        <v>79.269400000000005</v>
      </c>
      <c r="G9" s="12" t="b">
        <v>1</v>
      </c>
      <c r="I9" s="12" t="s">
        <v>8</v>
      </c>
      <c r="J9" s="12" t="s">
        <v>23</v>
      </c>
      <c r="K9" s="12">
        <v>149.67400000000001</v>
      </c>
      <c r="L9" s="12">
        <v>1E-3</v>
      </c>
      <c r="M9" s="12">
        <v>142.63069999999999</v>
      </c>
      <c r="N9" s="12">
        <v>156.71719999999999</v>
      </c>
      <c r="O9" s="12" t="b">
        <v>1</v>
      </c>
    </row>
    <row r="10" spans="1:15">
      <c r="A10" s="12" t="s">
        <v>8</v>
      </c>
      <c r="B10" s="12" t="s">
        <v>27</v>
      </c>
      <c r="C10" s="12">
        <v>36.094000000000001</v>
      </c>
      <c r="D10" s="12">
        <v>1E-3</v>
      </c>
      <c r="E10" s="12">
        <v>33.642800000000001</v>
      </c>
      <c r="F10" s="12">
        <v>38.545200000000001</v>
      </c>
      <c r="G10" s="12" t="b">
        <v>1</v>
      </c>
      <c r="I10" s="12" t="s">
        <v>8</v>
      </c>
      <c r="J10" s="12" t="s">
        <v>27</v>
      </c>
      <c r="K10" s="12">
        <v>89.646600000000007</v>
      </c>
      <c r="L10" s="12">
        <v>1E-3</v>
      </c>
      <c r="M10" s="12">
        <v>82.799800000000005</v>
      </c>
      <c r="N10" s="12">
        <v>96.493399999999994</v>
      </c>
      <c r="O10" s="12" t="b">
        <v>1</v>
      </c>
    </row>
    <row r="11" spans="1:15">
      <c r="A11" s="12" t="s">
        <v>9</v>
      </c>
      <c r="B11" s="12" t="s">
        <v>23</v>
      </c>
      <c r="C11" s="12">
        <v>74.275300000000001</v>
      </c>
      <c r="D11" s="12">
        <v>1E-3</v>
      </c>
      <c r="E11" s="12">
        <v>71.927400000000006</v>
      </c>
      <c r="F11" s="12">
        <v>76.623199999999997</v>
      </c>
      <c r="G11" s="12" t="b">
        <v>1</v>
      </c>
      <c r="I11" s="12" t="s">
        <v>9</v>
      </c>
      <c r="J11" s="12" t="s">
        <v>23</v>
      </c>
      <c r="K11" s="12">
        <v>149.511</v>
      </c>
      <c r="L11" s="12">
        <v>1E-3</v>
      </c>
      <c r="M11" s="12">
        <v>142.9528</v>
      </c>
      <c r="N11" s="12">
        <v>156.06909999999999</v>
      </c>
      <c r="O11" s="12" t="b">
        <v>1</v>
      </c>
    </row>
    <row r="12" spans="1:15">
      <c r="A12" s="12" t="s">
        <v>9</v>
      </c>
      <c r="B12" s="12" t="s">
        <v>27</v>
      </c>
      <c r="C12" s="12">
        <v>33.621499999999997</v>
      </c>
      <c r="D12" s="12">
        <v>1E-3</v>
      </c>
      <c r="E12" s="12">
        <v>31.349299999999999</v>
      </c>
      <c r="F12" s="12">
        <v>35.893599999999999</v>
      </c>
      <c r="G12" s="12" t="b">
        <v>1</v>
      </c>
      <c r="I12" s="12" t="s">
        <v>9</v>
      </c>
      <c r="J12" s="12" t="s">
        <v>27</v>
      </c>
      <c r="K12" s="12">
        <v>89.483599999999996</v>
      </c>
      <c r="L12" s="12">
        <v>1E-3</v>
      </c>
      <c r="M12" s="12">
        <v>83.136899999999997</v>
      </c>
      <c r="N12" s="12">
        <v>95.830299999999994</v>
      </c>
      <c r="O12" s="12" t="b">
        <v>1</v>
      </c>
    </row>
    <row r="13" spans="1:15">
      <c r="A13" s="12" t="s">
        <v>10</v>
      </c>
      <c r="B13" s="12" t="s">
        <v>23</v>
      </c>
      <c r="C13" s="12">
        <v>77.282899999999998</v>
      </c>
      <c r="D13" s="12">
        <v>1E-3</v>
      </c>
      <c r="E13" s="12">
        <v>73.982200000000006</v>
      </c>
      <c r="F13" s="12">
        <v>80.583600000000004</v>
      </c>
      <c r="G13" s="12" t="b">
        <v>1</v>
      </c>
      <c r="I13" s="12" t="s">
        <v>10</v>
      </c>
      <c r="J13" s="12" t="s">
        <v>23</v>
      </c>
      <c r="K13" s="12">
        <v>149.69810000000001</v>
      </c>
      <c r="L13" s="12">
        <v>1E-3</v>
      </c>
      <c r="M13" s="12">
        <v>140.4785</v>
      </c>
      <c r="N13" s="12">
        <v>158.91759999999999</v>
      </c>
      <c r="O13" s="12" t="b">
        <v>1</v>
      </c>
    </row>
    <row r="14" spans="1:15">
      <c r="A14" s="12" t="s">
        <v>10</v>
      </c>
      <c r="B14" s="12" t="s">
        <v>27</v>
      </c>
      <c r="C14" s="12">
        <v>36.629100000000001</v>
      </c>
      <c r="D14" s="12">
        <v>1E-3</v>
      </c>
      <c r="E14" s="12">
        <v>33.381799999999998</v>
      </c>
      <c r="F14" s="12">
        <v>39.876399999999997</v>
      </c>
      <c r="G14" s="12" t="b">
        <v>1</v>
      </c>
      <c r="I14" s="12" t="s">
        <v>10</v>
      </c>
      <c r="J14" s="12" t="s">
        <v>27</v>
      </c>
      <c r="K14" s="12">
        <v>89.670699999999997</v>
      </c>
      <c r="L14" s="12">
        <v>1E-3</v>
      </c>
      <c r="M14" s="12">
        <v>80.600300000000004</v>
      </c>
      <c r="N14" s="12">
        <v>98.741100000000003</v>
      </c>
      <c r="O14" s="12" t="b">
        <v>1</v>
      </c>
    </row>
    <row r="15" spans="1:15">
      <c r="A15" s="12" t="s">
        <v>11</v>
      </c>
      <c r="B15" s="12" t="s">
        <v>23</v>
      </c>
      <c r="C15" s="12">
        <v>76.543199999999999</v>
      </c>
      <c r="D15" s="12">
        <v>1E-3</v>
      </c>
      <c r="E15" s="12">
        <v>72.881900000000002</v>
      </c>
      <c r="F15" s="12">
        <v>80.204499999999996</v>
      </c>
      <c r="G15" s="12" t="b">
        <v>1</v>
      </c>
      <c r="I15" s="12" t="s">
        <v>11</v>
      </c>
      <c r="J15" s="12" t="s">
        <v>23</v>
      </c>
      <c r="K15" s="12">
        <v>149.4186</v>
      </c>
      <c r="L15" s="12">
        <v>1E-3</v>
      </c>
      <c r="M15" s="12">
        <v>139.1917</v>
      </c>
      <c r="N15" s="12">
        <v>159.6454</v>
      </c>
      <c r="O15" s="12" t="b">
        <v>1</v>
      </c>
    </row>
    <row r="16" spans="1:15">
      <c r="A16" s="12" t="s">
        <v>11</v>
      </c>
      <c r="B16" s="12" t="s">
        <v>27</v>
      </c>
      <c r="C16" s="12">
        <v>35.889299999999999</v>
      </c>
      <c r="D16" s="12">
        <v>1E-3</v>
      </c>
      <c r="E16" s="12">
        <v>32.2761</v>
      </c>
      <c r="F16" s="12">
        <v>39.502600000000001</v>
      </c>
      <c r="G16" s="12" t="b">
        <v>1</v>
      </c>
      <c r="I16" s="12" t="s">
        <v>11</v>
      </c>
      <c r="J16" s="12" t="s">
        <v>27</v>
      </c>
      <c r="K16" s="12">
        <v>89.391199999999998</v>
      </c>
      <c r="L16" s="12">
        <v>1E-3</v>
      </c>
      <c r="M16" s="12">
        <v>79.298699999999997</v>
      </c>
      <c r="N16" s="12">
        <v>99.483800000000002</v>
      </c>
      <c r="O16" s="12" t="b">
        <v>1</v>
      </c>
    </row>
    <row r="17" spans="1:15">
      <c r="A17" s="12" t="s">
        <v>12</v>
      </c>
      <c r="B17" s="12" t="s">
        <v>23</v>
      </c>
      <c r="C17" s="12">
        <v>77.210400000000007</v>
      </c>
      <c r="D17" s="12">
        <v>1E-3</v>
      </c>
      <c r="E17" s="12">
        <v>74.841999999999999</v>
      </c>
      <c r="F17" s="12">
        <v>79.578699999999998</v>
      </c>
      <c r="G17" s="12" t="b">
        <v>1</v>
      </c>
      <c r="I17" s="12" t="s">
        <v>12</v>
      </c>
      <c r="J17" s="12" t="s">
        <v>23</v>
      </c>
      <c r="K17" s="12">
        <v>149.6909</v>
      </c>
      <c r="L17" s="12">
        <v>1E-3</v>
      </c>
      <c r="M17" s="12">
        <v>143.07560000000001</v>
      </c>
      <c r="N17" s="12">
        <v>156.30619999999999</v>
      </c>
      <c r="O17" s="12" t="b">
        <v>1</v>
      </c>
    </row>
    <row r="18" spans="1:15">
      <c r="A18" s="12" t="s">
        <v>12</v>
      </c>
      <c r="B18" s="12" t="s">
        <v>27</v>
      </c>
      <c r="C18" s="12">
        <v>36.5565</v>
      </c>
      <c r="D18" s="12">
        <v>1E-3</v>
      </c>
      <c r="E18" s="12">
        <v>34.263199999999998</v>
      </c>
      <c r="F18" s="12">
        <v>38.849899999999998</v>
      </c>
      <c r="G18" s="12" t="b">
        <v>1</v>
      </c>
      <c r="I18" s="12" t="s">
        <v>12</v>
      </c>
      <c r="J18" s="12" t="s">
        <v>27</v>
      </c>
      <c r="K18" s="12">
        <v>89.663600000000002</v>
      </c>
      <c r="L18" s="12">
        <v>1E-3</v>
      </c>
      <c r="M18" s="12">
        <v>83.257800000000003</v>
      </c>
      <c r="N18" s="12">
        <v>96.069299999999998</v>
      </c>
      <c r="O18" s="12" t="b">
        <v>1</v>
      </c>
    </row>
    <row r="19" spans="1:15">
      <c r="A19" s="12" t="s">
        <v>13</v>
      </c>
      <c r="B19" s="12" t="s">
        <v>23</v>
      </c>
      <c r="C19" s="12">
        <v>77.024600000000007</v>
      </c>
      <c r="D19" s="12">
        <v>1E-3</v>
      </c>
      <c r="E19" s="12">
        <v>74.649600000000007</v>
      </c>
      <c r="F19" s="12">
        <v>79.399500000000003</v>
      </c>
      <c r="G19" s="12" t="b">
        <v>1</v>
      </c>
      <c r="I19" s="12" t="s">
        <v>13</v>
      </c>
      <c r="J19" s="12" t="s">
        <v>23</v>
      </c>
      <c r="K19" s="12">
        <v>149.6994</v>
      </c>
      <c r="L19" s="12">
        <v>1E-3</v>
      </c>
      <c r="M19" s="12">
        <v>143.06569999999999</v>
      </c>
      <c r="N19" s="12">
        <v>156.33320000000001</v>
      </c>
      <c r="O19" s="12" t="b">
        <v>1</v>
      </c>
    </row>
    <row r="20" spans="1:15">
      <c r="A20" s="12" t="s">
        <v>13</v>
      </c>
      <c r="B20" s="12" t="s">
        <v>27</v>
      </c>
      <c r="C20" s="12">
        <v>36.370699999999999</v>
      </c>
      <c r="D20" s="12">
        <v>1E-3</v>
      </c>
      <c r="E20" s="12">
        <v>34.070599999999999</v>
      </c>
      <c r="F20" s="12">
        <v>38.670900000000003</v>
      </c>
      <c r="G20" s="12" t="b">
        <v>1</v>
      </c>
      <c r="I20" s="12" t="s">
        <v>13</v>
      </c>
      <c r="J20" s="12" t="s">
        <v>27</v>
      </c>
      <c r="K20" s="12">
        <v>89.6721</v>
      </c>
      <c r="L20" s="12">
        <v>1E-3</v>
      </c>
      <c r="M20" s="12">
        <v>83.247299999999996</v>
      </c>
      <c r="N20" s="12">
        <v>96.096900000000005</v>
      </c>
      <c r="O20" s="12" t="b">
        <v>1</v>
      </c>
    </row>
    <row r="21" spans="1:15">
      <c r="A21" s="12" t="s">
        <v>14</v>
      </c>
      <c r="B21" s="12" t="s">
        <v>23</v>
      </c>
      <c r="C21" s="12">
        <v>76.634399999999999</v>
      </c>
      <c r="D21" s="12">
        <v>1E-3</v>
      </c>
      <c r="E21" s="12">
        <v>73.677599999999998</v>
      </c>
      <c r="F21" s="12">
        <v>79.591200000000001</v>
      </c>
      <c r="G21" s="12" t="b">
        <v>1</v>
      </c>
      <c r="I21" s="12" t="s">
        <v>14</v>
      </c>
      <c r="J21" s="12" t="s">
        <v>23</v>
      </c>
      <c r="K21" s="12">
        <v>149.69900000000001</v>
      </c>
      <c r="L21" s="12">
        <v>1E-3</v>
      </c>
      <c r="M21" s="12">
        <v>141.4401</v>
      </c>
      <c r="N21" s="12">
        <v>157.9579</v>
      </c>
      <c r="O21" s="12" t="b">
        <v>1</v>
      </c>
    </row>
    <row r="22" spans="1:15">
      <c r="A22" s="12" t="s">
        <v>14</v>
      </c>
      <c r="B22" s="12" t="s">
        <v>27</v>
      </c>
      <c r="C22" s="12">
        <v>35.980499999999999</v>
      </c>
      <c r="D22" s="12">
        <v>1E-3</v>
      </c>
      <c r="E22" s="12">
        <v>33.083500000000001</v>
      </c>
      <c r="F22" s="12">
        <v>38.877600000000001</v>
      </c>
      <c r="G22" s="12" t="b">
        <v>1</v>
      </c>
      <c r="I22" s="12" t="s">
        <v>14</v>
      </c>
      <c r="J22" s="12" t="s">
        <v>27</v>
      </c>
      <c r="K22" s="12">
        <v>89.671599999999998</v>
      </c>
      <c r="L22" s="12">
        <v>1E-3</v>
      </c>
      <c r="M22" s="12">
        <v>81.579599999999999</v>
      </c>
      <c r="N22" s="12">
        <v>97.7637</v>
      </c>
      <c r="O22" s="12" t="b">
        <v>1</v>
      </c>
    </row>
    <row r="23" spans="1:15">
      <c r="A23" s="12" t="s">
        <v>15</v>
      </c>
      <c r="B23" s="12" t="s">
        <v>23</v>
      </c>
      <c r="C23" s="12">
        <v>76.993399999999994</v>
      </c>
      <c r="D23" s="12">
        <v>1E-3</v>
      </c>
      <c r="E23" s="12">
        <v>74.540099999999995</v>
      </c>
      <c r="F23" s="12">
        <v>79.446700000000007</v>
      </c>
      <c r="G23" s="12" t="b">
        <v>1</v>
      </c>
      <c r="I23" s="12" t="s">
        <v>15</v>
      </c>
      <c r="J23" s="12" t="s">
        <v>23</v>
      </c>
      <c r="K23" s="12">
        <v>149.6969</v>
      </c>
      <c r="L23" s="12">
        <v>1E-3</v>
      </c>
      <c r="M23" s="12">
        <v>142.8443</v>
      </c>
      <c r="N23" s="12">
        <v>156.54939999999999</v>
      </c>
      <c r="O23" s="12" t="b">
        <v>1</v>
      </c>
    </row>
    <row r="24" spans="1:15">
      <c r="A24" s="12" t="s">
        <v>15</v>
      </c>
      <c r="B24" s="12" t="s">
        <v>27</v>
      </c>
      <c r="C24" s="12">
        <v>36.339599999999997</v>
      </c>
      <c r="D24" s="12">
        <v>1E-3</v>
      </c>
      <c r="E24" s="12">
        <v>33.958599999999997</v>
      </c>
      <c r="F24" s="12">
        <v>38.720500000000001</v>
      </c>
      <c r="G24" s="12" t="b">
        <v>1</v>
      </c>
      <c r="I24" s="12" t="s">
        <v>15</v>
      </c>
      <c r="J24" s="12" t="s">
        <v>27</v>
      </c>
      <c r="K24" s="12">
        <v>89.669499999999999</v>
      </c>
      <c r="L24" s="12">
        <v>1E-3</v>
      </c>
      <c r="M24" s="12">
        <v>83.019000000000005</v>
      </c>
      <c r="N24" s="12">
        <v>96.319900000000004</v>
      </c>
      <c r="O24" s="12" t="b">
        <v>1</v>
      </c>
    </row>
    <row r="25" spans="1:15">
      <c r="A25" s="12" t="s">
        <v>16</v>
      </c>
      <c r="B25" s="12" t="s">
        <v>23</v>
      </c>
      <c r="C25" s="12">
        <v>76.867099999999994</v>
      </c>
      <c r="D25" s="12">
        <v>1E-3</v>
      </c>
      <c r="E25" s="12">
        <v>74.505700000000004</v>
      </c>
      <c r="F25" s="12">
        <v>79.2286</v>
      </c>
      <c r="G25" s="12" t="b">
        <v>1</v>
      </c>
      <c r="I25" s="12" t="s">
        <v>16</v>
      </c>
      <c r="J25" s="12" t="s">
        <v>23</v>
      </c>
      <c r="K25" s="12">
        <v>149.69229999999999</v>
      </c>
      <c r="L25" s="12">
        <v>1E-3</v>
      </c>
      <c r="M25" s="12">
        <v>143.09630000000001</v>
      </c>
      <c r="N25" s="12">
        <v>156.28829999999999</v>
      </c>
      <c r="O25" s="12" t="b">
        <v>1</v>
      </c>
    </row>
    <row r="26" spans="1:15">
      <c r="A26" s="12" t="s">
        <v>16</v>
      </c>
      <c r="B26" s="12" t="s">
        <v>27</v>
      </c>
      <c r="C26" s="12">
        <v>36.213299999999997</v>
      </c>
      <c r="D26" s="12">
        <v>1E-3</v>
      </c>
      <c r="E26" s="12">
        <v>33.927100000000003</v>
      </c>
      <c r="F26" s="12">
        <v>38.499499999999998</v>
      </c>
      <c r="G26" s="12" t="b">
        <v>1</v>
      </c>
      <c r="I26" s="12" t="s">
        <v>16</v>
      </c>
      <c r="J26" s="12" t="s">
        <v>27</v>
      </c>
      <c r="K26" s="12">
        <v>89.664900000000003</v>
      </c>
      <c r="L26" s="12">
        <v>1E-3</v>
      </c>
      <c r="M26" s="12">
        <v>83.2791</v>
      </c>
      <c r="N26" s="12">
        <v>96.050700000000006</v>
      </c>
      <c r="O26" s="12" t="b">
        <v>1</v>
      </c>
    </row>
    <row r="27" spans="1:15">
      <c r="A27" s="12" t="s">
        <v>17</v>
      </c>
      <c r="B27" s="12" t="s">
        <v>23</v>
      </c>
      <c r="C27" s="12">
        <v>76.630899999999997</v>
      </c>
      <c r="D27" s="12">
        <v>1E-3</v>
      </c>
      <c r="E27" s="12">
        <v>73.494699999999995</v>
      </c>
      <c r="F27" s="12">
        <v>79.766999999999996</v>
      </c>
      <c r="G27" s="12" t="b">
        <v>1</v>
      </c>
      <c r="I27" s="12" t="s">
        <v>17</v>
      </c>
      <c r="J27" s="12" t="s">
        <v>23</v>
      </c>
      <c r="K27" s="12">
        <v>149.67910000000001</v>
      </c>
      <c r="L27" s="12">
        <v>1E-3</v>
      </c>
      <c r="M27" s="12">
        <v>140.91919999999999</v>
      </c>
      <c r="N27" s="12">
        <v>158.43899999999999</v>
      </c>
      <c r="O27" s="12" t="b">
        <v>1</v>
      </c>
    </row>
    <row r="28" spans="1:15">
      <c r="A28" s="12" t="s">
        <v>17</v>
      </c>
      <c r="B28" s="12" t="s">
        <v>27</v>
      </c>
      <c r="C28" s="12">
        <v>35.976999999999997</v>
      </c>
      <c r="D28" s="12">
        <v>1E-3</v>
      </c>
      <c r="E28" s="12">
        <v>32.897100000000002</v>
      </c>
      <c r="F28" s="12">
        <v>39.056899999999999</v>
      </c>
      <c r="G28" s="12" t="b">
        <v>1</v>
      </c>
      <c r="I28" s="12" t="s">
        <v>17</v>
      </c>
      <c r="J28" s="12" t="s">
        <v>27</v>
      </c>
      <c r="K28" s="12">
        <v>89.651700000000005</v>
      </c>
      <c r="L28" s="12">
        <v>1E-3</v>
      </c>
      <c r="M28" s="12">
        <v>81.048900000000003</v>
      </c>
      <c r="N28" s="12">
        <v>98.254499999999993</v>
      </c>
      <c r="O28" s="12" t="b">
        <v>1</v>
      </c>
    </row>
    <row r="29" spans="1:15">
      <c r="A29" s="12" t="s">
        <v>18</v>
      </c>
      <c r="B29" s="12" t="s">
        <v>23</v>
      </c>
      <c r="C29" s="12">
        <v>76.746499999999997</v>
      </c>
      <c r="D29" s="12">
        <v>1E-3</v>
      </c>
      <c r="E29" s="12">
        <v>74.364800000000002</v>
      </c>
      <c r="F29" s="12">
        <v>79.128200000000007</v>
      </c>
      <c r="G29" s="12" t="b">
        <v>1</v>
      </c>
      <c r="I29" s="12" t="s">
        <v>18</v>
      </c>
      <c r="J29" s="12" t="s">
        <v>23</v>
      </c>
      <c r="K29" s="12">
        <v>148.89529999999999</v>
      </c>
      <c r="L29" s="12">
        <v>1E-3</v>
      </c>
      <c r="M29" s="12">
        <v>142.24270000000001</v>
      </c>
      <c r="N29" s="12">
        <v>155.5479</v>
      </c>
      <c r="O29" s="12" t="b">
        <v>1</v>
      </c>
    </row>
    <row r="30" spans="1:15">
      <c r="A30" s="12" t="s">
        <v>18</v>
      </c>
      <c r="B30" s="12" t="s">
        <v>27</v>
      </c>
      <c r="C30" s="12">
        <v>36.092599999999997</v>
      </c>
      <c r="D30" s="12">
        <v>1E-3</v>
      </c>
      <c r="E30" s="12">
        <v>33.785499999999999</v>
      </c>
      <c r="F30" s="12">
        <v>38.399700000000003</v>
      </c>
      <c r="G30" s="12" t="b">
        <v>1</v>
      </c>
      <c r="I30" s="12" t="s">
        <v>18</v>
      </c>
      <c r="J30" s="12" t="s">
        <v>27</v>
      </c>
      <c r="K30" s="12">
        <v>88.867900000000006</v>
      </c>
      <c r="L30" s="12">
        <v>1E-3</v>
      </c>
      <c r="M30" s="12">
        <v>82.423599999999993</v>
      </c>
      <c r="N30" s="12">
        <v>95.312200000000004</v>
      </c>
      <c r="O30" s="12" t="b">
        <v>1</v>
      </c>
    </row>
    <row r="31" spans="1:15">
      <c r="A31" s="12" t="s">
        <v>19</v>
      </c>
      <c r="B31" s="12" t="s">
        <v>23</v>
      </c>
      <c r="C31" s="12">
        <v>75.904600000000002</v>
      </c>
      <c r="D31" s="12">
        <v>1E-3</v>
      </c>
      <c r="E31" s="12">
        <v>73.386300000000006</v>
      </c>
      <c r="F31" s="12">
        <v>78.422899999999998</v>
      </c>
      <c r="G31" s="12" t="b">
        <v>1</v>
      </c>
      <c r="I31" s="12" t="s">
        <v>19</v>
      </c>
      <c r="J31" s="12" t="s">
        <v>23</v>
      </c>
      <c r="K31" s="12">
        <v>149.64230000000001</v>
      </c>
      <c r="L31" s="12">
        <v>1E-3</v>
      </c>
      <c r="M31" s="12">
        <v>142.60830000000001</v>
      </c>
      <c r="N31" s="12">
        <v>156.6763</v>
      </c>
      <c r="O31" s="12" t="b">
        <v>1</v>
      </c>
    </row>
    <row r="32" spans="1:15">
      <c r="A32" s="12" t="s">
        <v>19</v>
      </c>
      <c r="B32" s="12" t="s">
        <v>27</v>
      </c>
      <c r="C32" s="12">
        <v>35.250799999999998</v>
      </c>
      <c r="D32" s="12">
        <v>1E-3</v>
      </c>
      <c r="E32" s="12">
        <v>32.802900000000001</v>
      </c>
      <c r="F32" s="12">
        <v>37.698599999999999</v>
      </c>
      <c r="G32" s="12" t="b">
        <v>1</v>
      </c>
      <c r="I32" s="12" t="s">
        <v>19</v>
      </c>
      <c r="J32" s="12" t="s">
        <v>27</v>
      </c>
      <c r="K32" s="12">
        <v>89.614900000000006</v>
      </c>
      <c r="L32" s="12">
        <v>1E-3</v>
      </c>
      <c r="M32" s="12">
        <v>82.777600000000007</v>
      </c>
      <c r="N32" s="12">
        <v>96.452299999999994</v>
      </c>
      <c r="O32" s="12" t="b">
        <v>1</v>
      </c>
    </row>
    <row r="33" spans="1:15">
      <c r="A33" s="12" t="s">
        <v>20</v>
      </c>
      <c r="B33" s="12" t="s">
        <v>23</v>
      </c>
      <c r="C33" s="12">
        <v>76.606399999999994</v>
      </c>
      <c r="D33" s="12">
        <v>1E-3</v>
      </c>
      <c r="E33" s="12">
        <v>74.200999999999993</v>
      </c>
      <c r="F33" s="12">
        <v>79.011700000000005</v>
      </c>
      <c r="G33" s="12" t="b">
        <v>1</v>
      </c>
      <c r="I33" s="12" t="s">
        <v>20</v>
      </c>
      <c r="J33" s="12" t="s">
        <v>23</v>
      </c>
      <c r="K33" s="12">
        <v>149.65469999999999</v>
      </c>
      <c r="L33" s="12">
        <v>1E-3</v>
      </c>
      <c r="M33" s="12">
        <v>142.93610000000001</v>
      </c>
      <c r="N33" s="12">
        <v>156.3732</v>
      </c>
      <c r="O33" s="12" t="b">
        <v>1</v>
      </c>
    </row>
    <row r="34" spans="1:15">
      <c r="A34" s="12" t="s">
        <v>20</v>
      </c>
      <c r="B34" s="12" t="s">
        <v>27</v>
      </c>
      <c r="C34" s="12">
        <v>35.952500000000001</v>
      </c>
      <c r="D34" s="12">
        <v>1E-3</v>
      </c>
      <c r="E34" s="12">
        <v>33.621000000000002</v>
      </c>
      <c r="F34" s="12">
        <v>38.283999999999999</v>
      </c>
      <c r="G34" s="12" t="b">
        <v>1</v>
      </c>
      <c r="I34" s="12" t="s">
        <v>20</v>
      </c>
      <c r="J34" s="12" t="s">
        <v>27</v>
      </c>
      <c r="K34" s="12">
        <v>89.627300000000005</v>
      </c>
      <c r="L34" s="12">
        <v>1E-3</v>
      </c>
      <c r="M34" s="12">
        <v>83.114999999999995</v>
      </c>
      <c r="N34" s="12">
        <v>96.139600000000002</v>
      </c>
      <c r="O34" s="12" t="b">
        <v>1</v>
      </c>
    </row>
    <row r="35" spans="1:15">
      <c r="A35" s="12" t="s">
        <v>21</v>
      </c>
      <c r="B35" s="12" t="s">
        <v>23</v>
      </c>
      <c r="C35" s="12">
        <v>76.931299999999993</v>
      </c>
      <c r="D35" s="12">
        <v>1E-3</v>
      </c>
      <c r="E35" s="12">
        <v>74.221400000000003</v>
      </c>
      <c r="F35" s="12">
        <v>79.641300000000001</v>
      </c>
      <c r="G35" s="12" t="b">
        <v>1</v>
      </c>
      <c r="I35" s="12" t="s">
        <v>21</v>
      </c>
      <c r="J35" s="12" t="s">
        <v>23</v>
      </c>
      <c r="K35" s="12">
        <v>149.196</v>
      </c>
      <c r="L35" s="12">
        <v>1E-3</v>
      </c>
      <c r="M35" s="12">
        <v>141.6266</v>
      </c>
      <c r="N35" s="12">
        <v>156.7654</v>
      </c>
      <c r="O35" s="12" t="b">
        <v>1</v>
      </c>
    </row>
    <row r="36" spans="1:15">
      <c r="A36" s="12" t="s">
        <v>21</v>
      </c>
      <c r="B36" s="12" t="s">
        <v>27</v>
      </c>
      <c r="C36" s="12">
        <v>36.277500000000003</v>
      </c>
      <c r="D36" s="12">
        <v>1E-3</v>
      </c>
      <c r="E36" s="12">
        <v>33.632899999999999</v>
      </c>
      <c r="F36" s="12">
        <v>38.9221</v>
      </c>
      <c r="G36" s="12" t="b">
        <v>1</v>
      </c>
      <c r="I36" s="12" t="s">
        <v>21</v>
      </c>
      <c r="J36" s="12" t="s">
        <v>27</v>
      </c>
      <c r="K36" s="12">
        <v>89.168599999999998</v>
      </c>
      <c r="L36" s="12">
        <v>1E-3</v>
      </c>
      <c r="M36" s="12">
        <v>81.781599999999997</v>
      </c>
      <c r="N36" s="12">
        <v>96.555599999999998</v>
      </c>
      <c r="O36" s="12" t="b">
        <v>1</v>
      </c>
    </row>
    <row r="37" spans="1:15">
      <c r="A37" s="12" t="s">
        <v>22</v>
      </c>
      <c r="B37" s="12" t="s">
        <v>23</v>
      </c>
      <c r="C37" s="12">
        <v>76.221100000000007</v>
      </c>
      <c r="D37" s="12">
        <v>1E-3</v>
      </c>
      <c r="E37" s="12">
        <v>73.584100000000007</v>
      </c>
      <c r="F37" s="12">
        <v>78.858000000000004</v>
      </c>
      <c r="G37" s="12" t="b">
        <v>1</v>
      </c>
      <c r="I37" s="12" t="s">
        <v>22</v>
      </c>
      <c r="J37" s="12" t="s">
        <v>23</v>
      </c>
      <c r="K37" s="12">
        <v>149.6995</v>
      </c>
      <c r="L37" s="12">
        <v>1E-3</v>
      </c>
      <c r="M37" s="12">
        <v>142.334</v>
      </c>
      <c r="N37" s="12">
        <v>157.065</v>
      </c>
      <c r="O37" s="12" t="b">
        <v>1</v>
      </c>
    </row>
    <row r="38" spans="1:15">
      <c r="A38" s="12" t="s">
        <v>22</v>
      </c>
      <c r="B38" s="12" t="s">
        <v>27</v>
      </c>
      <c r="C38" s="12">
        <v>35.5672</v>
      </c>
      <c r="D38" s="12">
        <v>1E-3</v>
      </c>
      <c r="E38" s="12">
        <v>32.997399999999999</v>
      </c>
      <c r="F38" s="12">
        <v>38.137</v>
      </c>
      <c r="G38" s="12" t="b">
        <v>1</v>
      </c>
      <c r="I38" s="12" t="s">
        <v>22</v>
      </c>
      <c r="J38" s="12" t="s">
        <v>27</v>
      </c>
      <c r="K38" s="12">
        <v>89.672200000000004</v>
      </c>
      <c r="L38" s="12">
        <v>1E-3</v>
      </c>
      <c r="M38" s="12">
        <v>82.494299999999996</v>
      </c>
      <c r="N38" s="12">
        <v>96.850099999999998</v>
      </c>
      <c r="O38" s="12" t="b">
        <v>1</v>
      </c>
    </row>
    <row r="39" spans="1:15">
      <c r="A39" s="12" t="s">
        <v>24</v>
      </c>
      <c r="B39" s="12" t="s">
        <v>27</v>
      </c>
      <c r="C39" s="12">
        <v>32.043700000000001</v>
      </c>
      <c r="D39" s="12">
        <v>1E-3</v>
      </c>
      <c r="E39" s="12">
        <v>29.174199999999999</v>
      </c>
      <c r="F39" s="12">
        <v>34.913200000000003</v>
      </c>
      <c r="G39" s="12" t="b">
        <v>1</v>
      </c>
      <c r="I39" s="12" t="s">
        <v>24</v>
      </c>
      <c r="J39" s="12" t="s">
        <v>27</v>
      </c>
      <c r="K39" s="12">
        <v>89.672600000000003</v>
      </c>
      <c r="L39" s="12">
        <v>1E-3</v>
      </c>
      <c r="M39" s="12">
        <v>81.657600000000002</v>
      </c>
      <c r="N39" s="12">
        <v>97.687700000000007</v>
      </c>
      <c r="O39" s="12" t="b">
        <v>1</v>
      </c>
    </row>
    <row r="40" spans="1:15">
      <c r="A40" s="12" t="s">
        <v>25</v>
      </c>
      <c r="B40" s="12" t="s">
        <v>27</v>
      </c>
      <c r="C40" s="12">
        <v>18.904399999999999</v>
      </c>
      <c r="D40" s="12">
        <v>1E-3</v>
      </c>
      <c r="E40" s="12">
        <v>16.0349</v>
      </c>
      <c r="F40" s="12">
        <v>21.773900000000001</v>
      </c>
      <c r="G40" s="12" t="b">
        <v>1</v>
      </c>
      <c r="I40" s="12" t="s">
        <v>25</v>
      </c>
      <c r="J40" s="12" t="s">
        <v>27</v>
      </c>
      <c r="K40" s="12">
        <v>89.644099999999995</v>
      </c>
      <c r="L40" s="12">
        <v>1E-3</v>
      </c>
      <c r="M40" s="12">
        <v>81.629099999999994</v>
      </c>
      <c r="N40" s="12">
        <v>97.659199999999998</v>
      </c>
      <c r="O40" s="12" t="b">
        <v>1</v>
      </c>
    </row>
    <row r="41" spans="1:15">
      <c r="A41" s="12" t="s">
        <v>26</v>
      </c>
      <c r="B41" s="12" t="s">
        <v>27</v>
      </c>
      <c r="C41" s="12">
        <v>32.335599999999999</v>
      </c>
      <c r="D41" s="12">
        <v>1E-3</v>
      </c>
      <c r="E41" s="12">
        <v>29.7225</v>
      </c>
      <c r="F41" s="12">
        <v>34.948700000000002</v>
      </c>
      <c r="G41" s="12" t="b">
        <v>1</v>
      </c>
      <c r="I41" s="12" t="s">
        <v>26</v>
      </c>
      <c r="J41" s="12" t="s">
        <v>27</v>
      </c>
      <c r="K41" s="12">
        <v>80.218599999999995</v>
      </c>
      <c r="L41" s="12">
        <v>1E-3</v>
      </c>
      <c r="M41" s="12">
        <v>72.919600000000003</v>
      </c>
      <c r="N41" s="12">
        <v>87.517600000000002</v>
      </c>
      <c r="O41" s="12" t="b">
        <v>1</v>
      </c>
    </row>
    <row r="42" spans="1:15">
      <c r="A42" s="12" t="s">
        <v>7</v>
      </c>
      <c r="B42" s="12" t="s">
        <v>8</v>
      </c>
      <c r="C42" s="12">
        <v>-0.56689999999999996</v>
      </c>
      <c r="D42" s="12">
        <v>0.9</v>
      </c>
      <c r="E42" s="12">
        <v>-3.4748999999999999</v>
      </c>
      <c r="F42" s="12">
        <v>2.3411</v>
      </c>
      <c r="G42" s="12" t="b">
        <v>0</v>
      </c>
      <c r="I42" s="12" t="s">
        <v>7</v>
      </c>
      <c r="J42" s="12" t="s">
        <v>8</v>
      </c>
      <c r="K42" s="12">
        <v>-0.1739</v>
      </c>
      <c r="L42" s="12">
        <v>0.9</v>
      </c>
      <c r="M42" s="12">
        <v>-8.2965</v>
      </c>
      <c r="N42" s="12">
        <v>7.9488000000000003</v>
      </c>
      <c r="O42" s="12" t="b">
        <v>0</v>
      </c>
    </row>
    <row r="43" spans="1:15">
      <c r="A43" s="12" t="s">
        <v>7</v>
      </c>
      <c r="B43" s="12" t="s">
        <v>9</v>
      </c>
      <c r="C43" s="12">
        <v>1.9056</v>
      </c>
      <c r="D43" s="12">
        <v>0.61150000000000004</v>
      </c>
      <c r="E43" s="12">
        <v>-0.85319999999999996</v>
      </c>
      <c r="F43" s="12">
        <v>4.6643999999999997</v>
      </c>
      <c r="G43" s="12" t="b">
        <v>0</v>
      </c>
      <c r="I43" s="12" t="s">
        <v>7</v>
      </c>
      <c r="J43" s="12" t="s">
        <v>9</v>
      </c>
      <c r="K43" s="12">
        <v>-1.09E-2</v>
      </c>
      <c r="L43" s="12">
        <v>0.9</v>
      </c>
      <c r="M43" s="12">
        <v>-7.7167000000000003</v>
      </c>
      <c r="N43" s="12">
        <v>7.6948999999999996</v>
      </c>
      <c r="O43" s="12" t="b">
        <v>0</v>
      </c>
    </row>
    <row r="44" spans="1:15">
      <c r="A44" s="12" t="s">
        <v>7</v>
      </c>
      <c r="B44" s="12" t="s">
        <v>10</v>
      </c>
      <c r="C44" s="12">
        <v>-1.1020000000000001</v>
      </c>
      <c r="D44" s="12">
        <v>0.9</v>
      </c>
      <c r="E44" s="12">
        <v>-4.7065999999999999</v>
      </c>
      <c r="F44" s="12">
        <v>2.5024999999999999</v>
      </c>
      <c r="G44" s="12" t="b">
        <v>0</v>
      </c>
      <c r="I44" s="12" t="s">
        <v>7</v>
      </c>
      <c r="J44" s="12" t="s">
        <v>10</v>
      </c>
      <c r="K44" s="12">
        <v>-0.19800000000000001</v>
      </c>
      <c r="L44" s="12">
        <v>0.9</v>
      </c>
      <c r="M44" s="12">
        <v>-10.266299999999999</v>
      </c>
      <c r="N44" s="12">
        <v>9.8703000000000003</v>
      </c>
      <c r="O44" s="12" t="b">
        <v>0</v>
      </c>
    </row>
    <row r="45" spans="1:15">
      <c r="A45" s="12" t="s">
        <v>7</v>
      </c>
      <c r="B45" s="12" t="s">
        <v>11</v>
      </c>
      <c r="C45" s="12">
        <v>-0.36230000000000001</v>
      </c>
      <c r="D45" s="12">
        <v>0.9</v>
      </c>
      <c r="E45" s="12">
        <v>-4.2996999999999996</v>
      </c>
      <c r="F45" s="12">
        <v>3.5752000000000002</v>
      </c>
      <c r="G45" s="12" t="b">
        <v>0</v>
      </c>
      <c r="I45" s="12" t="s">
        <v>7</v>
      </c>
      <c r="J45" s="12" t="s">
        <v>11</v>
      </c>
      <c r="K45" s="12">
        <v>8.1500000000000003E-2</v>
      </c>
      <c r="L45" s="12">
        <v>0.9</v>
      </c>
      <c r="M45" s="12">
        <v>-10.916600000000001</v>
      </c>
      <c r="N45" s="12">
        <v>11.079599999999999</v>
      </c>
      <c r="O45" s="12" t="b">
        <v>0</v>
      </c>
    </row>
    <row r="46" spans="1:15">
      <c r="A46" s="12" t="s">
        <v>7</v>
      </c>
      <c r="B46" s="12" t="s">
        <v>12</v>
      </c>
      <c r="C46" s="12">
        <v>-1.0295000000000001</v>
      </c>
      <c r="D46" s="12">
        <v>0.9</v>
      </c>
      <c r="E46" s="12">
        <v>-3.8056999999999999</v>
      </c>
      <c r="F46" s="12">
        <v>1.7466999999999999</v>
      </c>
      <c r="G46" s="12" t="b">
        <v>0</v>
      </c>
      <c r="I46" s="12" t="s">
        <v>7</v>
      </c>
      <c r="J46" s="12" t="s">
        <v>12</v>
      </c>
      <c r="K46" s="12">
        <v>-0.1908</v>
      </c>
      <c r="L46" s="12">
        <v>0.9</v>
      </c>
      <c r="M46" s="12">
        <v>-7.9454000000000002</v>
      </c>
      <c r="N46" s="12">
        <v>7.5636999999999999</v>
      </c>
      <c r="O46" s="12" t="b">
        <v>0</v>
      </c>
    </row>
    <row r="47" spans="1:15">
      <c r="A47" s="12" t="s">
        <v>7</v>
      </c>
      <c r="B47" s="12" t="s">
        <v>13</v>
      </c>
      <c r="C47" s="12">
        <v>-0.84360000000000002</v>
      </c>
      <c r="D47" s="12">
        <v>0.9</v>
      </c>
      <c r="E47" s="12">
        <v>-3.6255000000000002</v>
      </c>
      <c r="F47" s="12">
        <v>1.9381999999999999</v>
      </c>
      <c r="G47" s="12" t="b">
        <v>0</v>
      </c>
      <c r="I47" s="12" t="s">
        <v>7</v>
      </c>
      <c r="J47" s="12" t="s">
        <v>13</v>
      </c>
      <c r="K47" s="12">
        <v>-0.1993</v>
      </c>
      <c r="L47" s="12">
        <v>0.9</v>
      </c>
      <c r="M47" s="12">
        <v>-7.9695999999999998</v>
      </c>
      <c r="N47" s="12">
        <v>7.5709</v>
      </c>
      <c r="O47" s="12" t="b">
        <v>0</v>
      </c>
    </row>
    <row r="48" spans="1:15">
      <c r="A48" s="12" t="s">
        <v>7</v>
      </c>
      <c r="B48" s="12" t="s">
        <v>14</v>
      </c>
      <c r="C48" s="12">
        <v>-0.45350000000000001</v>
      </c>
      <c r="D48" s="12">
        <v>0.9</v>
      </c>
      <c r="E48" s="12">
        <v>-3.746</v>
      </c>
      <c r="F48" s="12">
        <v>2.8391000000000002</v>
      </c>
      <c r="G48" s="12" t="b">
        <v>0</v>
      </c>
      <c r="I48" s="12" t="s">
        <v>7</v>
      </c>
      <c r="J48" s="12" t="s">
        <v>14</v>
      </c>
      <c r="K48" s="12">
        <v>-0.19889999999999999</v>
      </c>
      <c r="L48" s="12">
        <v>0.9</v>
      </c>
      <c r="M48" s="12">
        <v>-9.3956</v>
      </c>
      <c r="N48" s="12">
        <v>8.9978999999999996</v>
      </c>
      <c r="O48" s="12" t="b">
        <v>0</v>
      </c>
    </row>
    <row r="49" spans="1:15">
      <c r="A49" s="12" t="s">
        <v>7</v>
      </c>
      <c r="B49" s="12" t="s">
        <v>15</v>
      </c>
      <c r="C49" s="12">
        <v>-0.8125</v>
      </c>
      <c r="D49" s="12">
        <v>0.9</v>
      </c>
      <c r="E49" s="12">
        <v>-3.6615000000000002</v>
      </c>
      <c r="F49" s="12">
        <v>2.0365000000000002</v>
      </c>
      <c r="G49" s="12" t="b">
        <v>0</v>
      </c>
      <c r="I49" s="12" t="s">
        <v>7</v>
      </c>
      <c r="J49" s="12" t="s">
        <v>15</v>
      </c>
      <c r="K49" s="12">
        <v>-0.1968</v>
      </c>
      <c r="L49" s="12">
        <v>0.9</v>
      </c>
      <c r="M49" s="12">
        <v>-8.1546000000000003</v>
      </c>
      <c r="N49" s="12">
        <v>7.7610999999999999</v>
      </c>
      <c r="O49" s="12" t="b">
        <v>0</v>
      </c>
    </row>
    <row r="50" spans="1:15">
      <c r="A50" s="12" t="s">
        <v>7</v>
      </c>
      <c r="B50" s="12" t="s">
        <v>16</v>
      </c>
      <c r="C50" s="12">
        <v>-0.68620000000000003</v>
      </c>
      <c r="D50" s="12">
        <v>0.9</v>
      </c>
      <c r="E50" s="12">
        <v>-3.4565000000000001</v>
      </c>
      <c r="F50" s="12">
        <v>2.0840999999999998</v>
      </c>
      <c r="G50" s="12" t="b">
        <v>0</v>
      </c>
      <c r="I50" s="12" t="s">
        <v>7</v>
      </c>
      <c r="J50" s="12" t="s">
        <v>16</v>
      </c>
      <c r="K50" s="12">
        <v>-0.19220000000000001</v>
      </c>
      <c r="L50" s="12">
        <v>0.9</v>
      </c>
      <c r="M50" s="12">
        <v>-7.9302000000000001</v>
      </c>
      <c r="N50" s="12">
        <v>7.5457999999999998</v>
      </c>
      <c r="O50" s="12" t="b">
        <v>0</v>
      </c>
    </row>
    <row r="51" spans="1:15">
      <c r="A51" s="12" t="s">
        <v>7</v>
      </c>
      <c r="B51" s="12" t="s">
        <v>17</v>
      </c>
      <c r="C51" s="12">
        <v>-0.44990000000000002</v>
      </c>
      <c r="D51" s="12">
        <v>0.9</v>
      </c>
      <c r="E51" s="12">
        <v>-3.9043999999999999</v>
      </c>
      <c r="F51" s="12">
        <v>3.0045999999999999</v>
      </c>
      <c r="G51" s="12" t="b">
        <v>0</v>
      </c>
      <c r="I51" s="12" t="s">
        <v>7</v>
      </c>
      <c r="J51" s="12" t="s">
        <v>17</v>
      </c>
      <c r="K51" s="12">
        <v>-0.17899999999999999</v>
      </c>
      <c r="L51" s="12">
        <v>0.9</v>
      </c>
      <c r="M51" s="12">
        <v>-9.8280999999999992</v>
      </c>
      <c r="N51" s="12">
        <v>9.4702000000000002</v>
      </c>
      <c r="O51" s="12" t="b">
        <v>0</v>
      </c>
    </row>
    <row r="52" spans="1:15">
      <c r="A52" s="12" t="s">
        <v>7</v>
      </c>
      <c r="B52" s="12" t="s">
        <v>18</v>
      </c>
      <c r="C52" s="12">
        <v>-0.56559999999999999</v>
      </c>
      <c r="D52" s="12">
        <v>0.9</v>
      </c>
      <c r="E52" s="12">
        <v>-3.3532000000000002</v>
      </c>
      <c r="F52" s="12">
        <v>2.222</v>
      </c>
      <c r="G52" s="12" t="b">
        <v>0</v>
      </c>
      <c r="I52" s="12" t="s">
        <v>7</v>
      </c>
      <c r="J52" s="12" t="s">
        <v>18</v>
      </c>
      <c r="K52" s="12">
        <v>0.6048</v>
      </c>
      <c r="L52" s="12">
        <v>0.9</v>
      </c>
      <c r="M52" s="12">
        <v>-7.1814999999999998</v>
      </c>
      <c r="N52" s="12">
        <v>8.3911999999999995</v>
      </c>
      <c r="O52" s="12" t="b">
        <v>0</v>
      </c>
    </row>
    <row r="53" spans="1:15">
      <c r="A53" s="12" t="s">
        <v>7</v>
      </c>
      <c r="B53" s="12" t="s">
        <v>19</v>
      </c>
      <c r="C53" s="12">
        <v>0.27629999999999999</v>
      </c>
      <c r="D53" s="12">
        <v>0.9</v>
      </c>
      <c r="E53" s="12">
        <v>-2.6288</v>
      </c>
      <c r="F53" s="12">
        <v>3.1815000000000002</v>
      </c>
      <c r="G53" s="12" t="b">
        <v>0</v>
      </c>
      <c r="I53" s="12" t="s">
        <v>7</v>
      </c>
      <c r="J53" s="12" t="s">
        <v>19</v>
      </c>
      <c r="K53" s="12">
        <v>-0.14219999999999999</v>
      </c>
      <c r="L53" s="12">
        <v>0.9</v>
      </c>
      <c r="M53" s="12">
        <v>-8.2568999999999999</v>
      </c>
      <c r="N53" s="12">
        <v>7.9725000000000001</v>
      </c>
      <c r="O53" s="12" t="b">
        <v>0</v>
      </c>
    </row>
    <row r="54" spans="1:15">
      <c r="A54" s="12" t="s">
        <v>7</v>
      </c>
      <c r="B54" s="12" t="s">
        <v>20</v>
      </c>
      <c r="C54" s="12">
        <v>-0.4254</v>
      </c>
      <c r="D54" s="12">
        <v>0.9</v>
      </c>
      <c r="E54" s="12">
        <v>-3.2332000000000001</v>
      </c>
      <c r="F54" s="12">
        <v>2.3824000000000001</v>
      </c>
      <c r="G54" s="12" t="b">
        <v>0</v>
      </c>
      <c r="I54" s="12" t="s">
        <v>7</v>
      </c>
      <c r="J54" s="12" t="s">
        <v>20</v>
      </c>
      <c r="K54" s="12">
        <v>-0.15459999999999999</v>
      </c>
      <c r="L54" s="12">
        <v>0.9</v>
      </c>
      <c r="M54" s="12">
        <v>-7.9973999999999998</v>
      </c>
      <c r="N54" s="12">
        <v>7.6882000000000001</v>
      </c>
      <c r="O54" s="12" t="b">
        <v>0</v>
      </c>
    </row>
    <row r="55" spans="1:15">
      <c r="A55" s="12" t="s">
        <v>7</v>
      </c>
      <c r="B55" s="12" t="s">
        <v>21</v>
      </c>
      <c r="C55" s="12">
        <v>-0.75039999999999996</v>
      </c>
      <c r="D55" s="12">
        <v>0.9</v>
      </c>
      <c r="E55" s="12">
        <v>-3.8231999999999999</v>
      </c>
      <c r="F55" s="12">
        <v>2.3224</v>
      </c>
      <c r="G55" s="12" t="b">
        <v>0</v>
      </c>
      <c r="I55" s="12" t="s">
        <v>7</v>
      </c>
      <c r="J55" s="12" t="s">
        <v>21</v>
      </c>
      <c r="K55" s="12">
        <v>0.30409999999999998</v>
      </c>
      <c r="L55" s="12">
        <v>0.9</v>
      </c>
      <c r="M55" s="12">
        <v>-8.2788000000000004</v>
      </c>
      <c r="N55" s="12">
        <v>8.8870000000000005</v>
      </c>
      <c r="O55" s="12" t="b">
        <v>0</v>
      </c>
    </row>
    <row r="56" spans="1:15">
      <c r="A56" s="12" t="s">
        <v>7</v>
      </c>
      <c r="B56" s="12" t="s">
        <v>22</v>
      </c>
      <c r="C56" s="12">
        <v>-4.0099999999999997E-2</v>
      </c>
      <c r="D56" s="12">
        <v>0.9</v>
      </c>
      <c r="E56" s="12">
        <v>-3.0487000000000002</v>
      </c>
      <c r="F56" s="12">
        <v>2.9683999999999999</v>
      </c>
      <c r="G56" s="12" t="b">
        <v>0</v>
      </c>
      <c r="I56" s="12" t="s">
        <v>7</v>
      </c>
      <c r="J56" s="12" t="s">
        <v>22</v>
      </c>
      <c r="K56" s="12">
        <v>-0.19939999999999999</v>
      </c>
      <c r="L56" s="12">
        <v>0.9</v>
      </c>
      <c r="M56" s="12">
        <v>-8.6030999999999995</v>
      </c>
      <c r="N56" s="12">
        <v>8.2042000000000002</v>
      </c>
      <c r="O56" s="12" t="b">
        <v>0</v>
      </c>
    </row>
    <row r="57" spans="1:15">
      <c r="A57" s="12" t="s">
        <v>7</v>
      </c>
      <c r="B57" s="12" t="s">
        <v>24</v>
      </c>
      <c r="C57" s="12">
        <v>3.4834000000000001</v>
      </c>
      <c r="D57" s="12">
        <v>2.23E-2</v>
      </c>
      <c r="E57" s="12">
        <v>0.21510000000000001</v>
      </c>
      <c r="F57" s="12">
        <v>6.7516999999999996</v>
      </c>
      <c r="G57" s="12" t="b">
        <v>1</v>
      </c>
      <c r="I57" s="12" t="s">
        <v>7</v>
      </c>
      <c r="J57" s="12" t="s">
        <v>24</v>
      </c>
      <c r="K57" s="12">
        <v>-0.19989999999999999</v>
      </c>
      <c r="L57" s="12">
        <v>0.9</v>
      </c>
      <c r="M57" s="12">
        <v>-9.3290000000000006</v>
      </c>
      <c r="N57" s="12">
        <v>8.9291999999999998</v>
      </c>
      <c r="O57" s="12" t="b">
        <v>0</v>
      </c>
    </row>
    <row r="58" spans="1:15">
      <c r="A58" s="12" t="s">
        <v>7</v>
      </c>
      <c r="B58" s="12" t="s">
        <v>25</v>
      </c>
      <c r="C58" s="12">
        <v>16.622699999999998</v>
      </c>
      <c r="D58" s="12">
        <v>1E-3</v>
      </c>
      <c r="E58" s="12">
        <v>13.3544</v>
      </c>
      <c r="F58" s="12">
        <v>19.890999999999998</v>
      </c>
      <c r="G58" s="12" t="b">
        <v>1</v>
      </c>
      <c r="I58" s="12" t="s">
        <v>7</v>
      </c>
      <c r="J58" s="12" t="s">
        <v>25</v>
      </c>
      <c r="K58" s="12">
        <v>-0.1714</v>
      </c>
      <c r="L58" s="12">
        <v>0.9</v>
      </c>
      <c r="M58" s="12">
        <v>-9.3004999999999995</v>
      </c>
      <c r="N58" s="12">
        <v>8.9577000000000009</v>
      </c>
      <c r="O58" s="12" t="b">
        <v>0</v>
      </c>
    </row>
    <row r="59" spans="1:15">
      <c r="A59" s="12" t="s">
        <v>7</v>
      </c>
      <c r="B59" s="12" t="s">
        <v>26</v>
      </c>
      <c r="C59" s="12">
        <v>3.1915</v>
      </c>
      <c r="D59" s="12">
        <v>2.8000000000000001E-2</v>
      </c>
      <c r="E59" s="12">
        <v>0.14580000000000001</v>
      </c>
      <c r="F59" s="12">
        <v>6.2371999999999996</v>
      </c>
      <c r="G59" s="12" t="b">
        <v>1</v>
      </c>
      <c r="I59" s="12" t="s">
        <v>7</v>
      </c>
      <c r="J59" s="12" t="s">
        <v>26</v>
      </c>
      <c r="K59" s="12">
        <v>9.2540999999999993</v>
      </c>
      <c r="L59" s="12">
        <v>1.6799999999999999E-2</v>
      </c>
      <c r="M59" s="12">
        <v>0.74680000000000002</v>
      </c>
      <c r="N59" s="12">
        <v>17.761399999999998</v>
      </c>
      <c r="O59" s="12" t="b">
        <v>1</v>
      </c>
    </row>
    <row r="60" spans="1:15">
      <c r="A60" s="12" t="s">
        <v>8</v>
      </c>
      <c r="B60" s="12" t="s">
        <v>9</v>
      </c>
      <c r="C60" s="12">
        <v>2.4725000000000001</v>
      </c>
      <c r="D60" s="12">
        <v>1E-3</v>
      </c>
      <c r="E60" s="12">
        <v>1.2979000000000001</v>
      </c>
      <c r="F60" s="12">
        <v>3.6472000000000002</v>
      </c>
      <c r="G60" s="12" t="b">
        <v>1</v>
      </c>
      <c r="I60" s="12" t="s">
        <v>8</v>
      </c>
      <c r="J60" s="12" t="s">
        <v>9</v>
      </c>
      <c r="K60" s="12">
        <v>0.16300000000000001</v>
      </c>
      <c r="L60" s="12">
        <v>0.9</v>
      </c>
      <c r="M60" s="12">
        <v>-3.1179999999999999</v>
      </c>
      <c r="N60" s="12">
        <v>3.4439000000000002</v>
      </c>
      <c r="O60" s="12" t="b">
        <v>0</v>
      </c>
    </row>
    <row r="61" spans="1:15">
      <c r="A61" s="12" t="s">
        <v>8</v>
      </c>
      <c r="B61" s="12" t="s">
        <v>10</v>
      </c>
      <c r="C61" s="12">
        <v>-0.53510000000000002</v>
      </c>
      <c r="D61" s="12">
        <v>0.9</v>
      </c>
      <c r="E61" s="12">
        <v>-3.1354000000000002</v>
      </c>
      <c r="F61" s="12">
        <v>2.0653000000000001</v>
      </c>
      <c r="G61" s="12" t="b">
        <v>0</v>
      </c>
      <c r="I61" s="12" t="s">
        <v>8</v>
      </c>
      <c r="J61" s="12" t="s">
        <v>10</v>
      </c>
      <c r="K61" s="12">
        <v>-2.41E-2</v>
      </c>
      <c r="L61" s="12">
        <v>0.9</v>
      </c>
      <c r="M61" s="12">
        <v>-7.2873999999999999</v>
      </c>
      <c r="N61" s="12">
        <v>7.2392000000000003</v>
      </c>
      <c r="O61" s="12" t="b">
        <v>0</v>
      </c>
    </row>
    <row r="62" spans="1:15">
      <c r="A62" s="12" t="s">
        <v>8</v>
      </c>
      <c r="B62" s="12" t="s">
        <v>11</v>
      </c>
      <c r="C62" s="12">
        <v>0.20469999999999999</v>
      </c>
      <c r="D62" s="12">
        <v>0.9</v>
      </c>
      <c r="E62" s="12">
        <v>-2.8403999999999998</v>
      </c>
      <c r="F62" s="12">
        <v>3.2496999999999998</v>
      </c>
      <c r="G62" s="12" t="b">
        <v>0</v>
      </c>
      <c r="I62" s="12" t="s">
        <v>8</v>
      </c>
      <c r="J62" s="12" t="s">
        <v>11</v>
      </c>
      <c r="K62" s="12">
        <v>0.25540000000000002</v>
      </c>
      <c r="L62" s="12">
        <v>0.9</v>
      </c>
      <c r="M62" s="12">
        <v>-8.2500999999999998</v>
      </c>
      <c r="N62" s="12">
        <v>8.7608999999999995</v>
      </c>
      <c r="O62" s="12" t="b">
        <v>0</v>
      </c>
    </row>
    <row r="63" spans="1:15">
      <c r="A63" s="12" t="s">
        <v>8</v>
      </c>
      <c r="B63" s="12" t="s">
        <v>12</v>
      </c>
      <c r="C63" s="12">
        <v>-0.46250000000000002</v>
      </c>
      <c r="D63" s="12">
        <v>0.9</v>
      </c>
      <c r="E63" s="12">
        <v>-1.6775</v>
      </c>
      <c r="F63" s="12">
        <v>0.75249999999999995</v>
      </c>
      <c r="G63" s="12" t="b">
        <v>0</v>
      </c>
      <c r="I63" s="12" t="s">
        <v>8</v>
      </c>
      <c r="J63" s="12" t="s">
        <v>12</v>
      </c>
      <c r="K63" s="12">
        <v>-1.7000000000000001E-2</v>
      </c>
      <c r="L63" s="12">
        <v>0.9</v>
      </c>
      <c r="M63" s="12">
        <v>-3.4106999999999998</v>
      </c>
      <c r="N63" s="12">
        <v>3.3767999999999998</v>
      </c>
      <c r="O63" s="12" t="b">
        <v>0</v>
      </c>
    </row>
    <row r="64" spans="1:15">
      <c r="A64" s="12" t="s">
        <v>8</v>
      </c>
      <c r="B64" s="12" t="s">
        <v>13</v>
      </c>
      <c r="C64" s="12">
        <v>-0.2767</v>
      </c>
      <c r="D64" s="12">
        <v>0.9</v>
      </c>
      <c r="E64" s="12">
        <v>-1.5044999999999999</v>
      </c>
      <c r="F64" s="12">
        <v>0.95109999999999995</v>
      </c>
      <c r="G64" s="12" t="b">
        <v>0</v>
      </c>
      <c r="I64" s="12" t="s">
        <v>8</v>
      </c>
      <c r="J64" s="12" t="s">
        <v>13</v>
      </c>
      <c r="K64" s="12">
        <v>-2.5499999999999998E-2</v>
      </c>
      <c r="L64" s="12">
        <v>0.9</v>
      </c>
      <c r="M64" s="12">
        <v>-3.4550000000000001</v>
      </c>
      <c r="N64" s="12">
        <v>3.4039999999999999</v>
      </c>
      <c r="O64" s="12" t="b">
        <v>0</v>
      </c>
    </row>
    <row r="65" spans="1:15">
      <c r="A65" s="12" t="s">
        <v>8</v>
      </c>
      <c r="B65" s="12" t="s">
        <v>14</v>
      </c>
      <c r="C65" s="12">
        <v>0.1135</v>
      </c>
      <c r="D65" s="12">
        <v>0.9</v>
      </c>
      <c r="E65" s="12">
        <v>-2.0335999999999999</v>
      </c>
      <c r="F65" s="12">
        <v>2.2605</v>
      </c>
      <c r="G65" s="12" t="b">
        <v>0</v>
      </c>
      <c r="I65" s="12" t="s">
        <v>8</v>
      </c>
      <c r="J65" s="12" t="s">
        <v>14</v>
      </c>
      <c r="K65" s="12">
        <v>-2.5000000000000001E-2</v>
      </c>
      <c r="L65" s="12">
        <v>0.9</v>
      </c>
      <c r="M65" s="12">
        <v>-6.0221</v>
      </c>
      <c r="N65" s="12">
        <v>5.9721000000000002</v>
      </c>
      <c r="O65" s="12" t="b">
        <v>0</v>
      </c>
    </row>
    <row r="66" spans="1:15">
      <c r="A66" s="12" t="s">
        <v>8</v>
      </c>
      <c r="B66" s="12" t="s">
        <v>15</v>
      </c>
      <c r="C66" s="12">
        <v>-0.24560000000000001</v>
      </c>
      <c r="D66" s="12">
        <v>0.9</v>
      </c>
      <c r="E66" s="12">
        <v>-1.6188</v>
      </c>
      <c r="F66" s="12">
        <v>1.1275999999999999</v>
      </c>
      <c r="G66" s="12" t="b">
        <v>0</v>
      </c>
      <c r="I66" s="12" t="s">
        <v>8</v>
      </c>
      <c r="J66" s="12" t="s">
        <v>15</v>
      </c>
      <c r="K66" s="12">
        <v>-2.29E-2</v>
      </c>
      <c r="L66" s="12">
        <v>0.9</v>
      </c>
      <c r="M66" s="12">
        <v>-3.8586</v>
      </c>
      <c r="N66" s="12">
        <v>3.8128000000000002</v>
      </c>
      <c r="O66" s="12" t="b">
        <v>0</v>
      </c>
    </row>
    <row r="67" spans="1:15">
      <c r="A67" s="12" t="s">
        <v>8</v>
      </c>
      <c r="B67" s="12" t="s">
        <v>16</v>
      </c>
      <c r="C67" s="12">
        <v>-0.1193</v>
      </c>
      <c r="D67" s="12">
        <v>0.9</v>
      </c>
      <c r="E67" s="12">
        <v>-1.3208</v>
      </c>
      <c r="F67" s="12">
        <v>1.0822000000000001</v>
      </c>
      <c r="G67" s="12" t="b">
        <v>0</v>
      </c>
      <c r="I67" s="12" t="s">
        <v>8</v>
      </c>
      <c r="J67" s="12" t="s">
        <v>16</v>
      </c>
      <c r="K67" s="12">
        <v>-1.83E-2</v>
      </c>
      <c r="L67" s="12">
        <v>0.9</v>
      </c>
      <c r="M67" s="12">
        <v>-3.3742999999999999</v>
      </c>
      <c r="N67" s="12">
        <v>3.3376000000000001</v>
      </c>
      <c r="O67" s="12" t="b">
        <v>0</v>
      </c>
    </row>
    <row r="68" spans="1:15">
      <c r="A68" s="12" t="s">
        <v>8</v>
      </c>
      <c r="B68" s="12" t="s">
        <v>17</v>
      </c>
      <c r="C68" s="12">
        <v>0.11700000000000001</v>
      </c>
      <c r="D68" s="12">
        <v>0.9</v>
      </c>
      <c r="E68" s="12">
        <v>-2.2709999999999999</v>
      </c>
      <c r="F68" s="12">
        <v>2.5049999999999999</v>
      </c>
      <c r="G68" s="12" t="b">
        <v>0</v>
      </c>
      <c r="I68" s="12" t="s">
        <v>8</v>
      </c>
      <c r="J68" s="12" t="s">
        <v>17</v>
      </c>
      <c r="K68" s="12">
        <v>-5.1000000000000004E-3</v>
      </c>
      <c r="L68" s="12">
        <v>0.9</v>
      </c>
      <c r="M68" s="12">
        <v>-6.6753</v>
      </c>
      <c r="N68" s="12">
        <v>6.6650999999999998</v>
      </c>
      <c r="O68" s="12" t="b">
        <v>0</v>
      </c>
    </row>
    <row r="69" spans="1:15">
      <c r="A69" s="12" t="s">
        <v>8</v>
      </c>
      <c r="B69" s="12" t="s">
        <v>18</v>
      </c>
      <c r="C69" s="12">
        <v>1.4E-3</v>
      </c>
      <c r="D69" s="12">
        <v>0.9</v>
      </c>
      <c r="E69" s="12">
        <v>-1.2394000000000001</v>
      </c>
      <c r="F69" s="12">
        <v>1.2422</v>
      </c>
      <c r="G69" s="12" t="b">
        <v>0</v>
      </c>
      <c r="I69" s="12" t="s">
        <v>8</v>
      </c>
      <c r="J69" s="12" t="s">
        <v>18</v>
      </c>
      <c r="K69" s="12">
        <v>0.77869999999999995</v>
      </c>
      <c r="L69" s="12">
        <v>0.9</v>
      </c>
      <c r="M69" s="12">
        <v>-2.6871999999999998</v>
      </c>
      <c r="N69" s="12">
        <v>4.2446000000000002</v>
      </c>
      <c r="O69" s="12" t="b">
        <v>0</v>
      </c>
    </row>
    <row r="70" spans="1:15">
      <c r="A70" s="12" t="s">
        <v>8</v>
      </c>
      <c r="B70" s="12" t="s">
        <v>19</v>
      </c>
      <c r="C70" s="12">
        <v>0.84319999999999995</v>
      </c>
      <c r="D70" s="12">
        <v>0.9</v>
      </c>
      <c r="E70" s="12">
        <v>-0.64300000000000002</v>
      </c>
      <c r="F70" s="12">
        <v>2.3294000000000001</v>
      </c>
      <c r="G70" s="12" t="b">
        <v>0</v>
      </c>
      <c r="I70" s="12" t="s">
        <v>8</v>
      </c>
      <c r="J70" s="12" t="s">
        <v>19</v>
      </c>
      <c r="K70" s="12">
        <v>3.1699999999999999E-2</v>
      </c>
      <c r="L70" s="12">
        <v>0.9</v>
      </c>
      <c r="M70" s="12">
        <v>-4.1196000000000002</v>
      </c>
      <c r="N70" s="12">
        <v>4.1829000000000001</v>
      </c>
      <c r="O70" s="12" t="b">
        <v>0</v>
      </c>
    </row>
    <row r="71" spans="1:15">
      <c r="A71" s="12" t="s">
        <v>8</v>
      </c>
      <c r="B71" s="12" t="s">
        <v>20</v>
      </c>
      <c r="C71" s="12">
        <v>0.14149999999999999</v>
      </c>
      <c r="D71" s="12">
        <v>0.9</v>
      </c>
      <c r="E71" s="12">
        <v>-1.1440999999999999</v>
      </c>
      <c r="F71" s="12">
        <v>1.4271</v>
      </c>
      <c r="G71" s="12" t="b">
        <v>0</v>
      </c>
      <c r="I71" s="12" t="s">
        <v>8</v>
      </c>
      <c r="J71" s="12" t="s">
        <v>20</v>
      </c>
      <c r="K71" s="12">
        <v>1.9300000000000001E-2</v>
      </c>
      <c r="L71" s="12">
        <v>0.9</v>
      </c>
      <c r="M71" s="12">
        <v>-3.5716000000000001</v>
      </c>
      <c r="N71" s="12">
        <v>3.6101000000000001</v>
      </c>
      <c r="O71" s="12" t="b">
        <v>0</v>
      </c>
    </row>
    <row r="72" spans="1:15">
      <c r="A72" s="12" t="s">
        <v>8</v>
      </c>
      <c r="B72" s="12" t="s">
        <v>21</v>
      </c>
      <c r="C72" s="12">
        <v>-0.1835</v>
      </c>
      <c r="D72" s="12">
        <v>0.9</v>
      </c>
      <c r="E72" s="12">
        <v>-1.9754</v>
      </c>
      <c r="F72" s="12">
        <v>1.6084000000000001</v>
      </c>
      <c r="G72" s="12" t="b">
        <v>0</v>
      </c>
      <c r="I72" s="12" t="s">
        <v>8</v>
      </c>
      <c r="J72" s="12" t="s">
        <v>21</v>
      </c>
      <c r="K72" s="12">
        <v>0.47799999999999998</v>
      </c>
      <c r="L72" s="12">
        <v>0.9</v>
      </c>
      <c r="M72" s="12">
        <v>-4.5271999999999997</v>
      </c>
      <c r="N72" s="12">
        <v>5.4831000000000003</v>
      </c>
      <c r="O72" s="12" t="b">
        <v>0</v>
      </c>
    </row>
    <row r="73" spans="1:15">
      <c r="A73" s="12" t="s">
        <v>8</v>
      </c>
      <c r="B73" s="12" t="s">
        <v>22</v>
      </c>
      <c r="C73" s="12">
        <v>0.52680000000000005</v>
      </c>
      <c r="D73" s="12">
        <v>0.9</v>
      </c>
      <c r="E73" s="12">
        <v>-1.1527000000000001</v>
      </c>
      <c r="F73" s="12">
        <v>2.2061999999999999</v>
      </c>
      <c r="G73" s="12" t="b">
        <v>0</v>
      </c>
      <c r="I73" s="12" t="s">
        <v>8</v>
      </c>
      <c r="J73" s="12" t="s">
        <v>22</v>
      </c>
      <c r="K73" s="12">
        <v>-2.5600000000000001E-2</v>
      </c>
      <c r="L73" s="12">
        <v>0.9</v>
      </c>
      <c r="M73" s="12">
        <v>-4.7165999999999997</v>
      </c>
      <c r="N73" s="12">
        <v>4.6654999999999998</v>
      </c>
      <c r="O73" s="12" t="b">
        <v>0</v>
      </c>
    </row>
    <row r="74" spans="1:15">
      <c r="A74" s="12" t="s">
        <v>8</v>
      </c>
      <c r="B74" s="12" t="s">
        <v>24</v>
      </c>
      <c r="C74" s="12">
        <v>4.0503</v>
      </c>
      <c r="D74" s="12">
        <v>1E-3</v>
      </c>
      <c r="E74" s="12">
        <v>1.9406000000000001</v>
      </c>
      <c r="F74" s="12">
        <v>6.16</v>
      </c>
      <c r="G74" s="12" t="b">
        <v>1</v>
      </c>
      <c r="I74" s="12" t="s">
        <v>8</v>
      </c>
      <c r="J74" s="12" t="s">
        <v>24</v>
      </c>
      <c r="K74" s="12">
        <v>-2.6100000000000002E-2</v>
      </c>
      <c r="L74" s="12">
        <v>0.9</v>
      </c>
      <c r="M74" s="12">
        <v>-5.9188000000000001</v>
      </c>
      <c r="N74" s="12">
        <v>5.8666999999999998</v>
      </c>
      <c r="O74" s="12" t="b">
        <v>0</v>
      </c>
    </row>
    <row r="75" spans="1:15">
      <c r="A75" s="12" t="s">
        <v>8</v>
      </c>
      <c r="B75" s="12" t="s">
        <v>25</v>
      </c>
      <c r="C75" s="12">
        <v>17.189599999999999</v>
      </c>
      <c r="D75" s="12">
        <v>1E-3</v>
      </c>
      <c r="E75" s="12">
        <v>15.0799</v>
      </c>
      <c r="F75" s="12">
        <v>19.299299999999999</v>
      </c>
      <c r="G75" s="12" t="b">
        <v>1</v>
      </c>
      <c r="I75" s="12" t="s">
        <v>8</v>
      </c>
      <c r="J75" s="12" t="s">
        <v>25</v>
      </c>
      <c r="K75" s="12">
        <v>2.5000000000000001E-3</v>
      </c>
      <c r="L75" s="12">
        <v>0.9</v>
      </c>
      <c r="M75" s="12">
        <v>-5.8902999999999999</v>
      </c>
      <c r="N75" s="12">
        <v>5.8952999999999998</v>
      </c>
      <c r="O75" s="12" t="b">
        <v>0</v>
      </c>
    </row>
    <row r="76" spans="1:15">
      <c r="A76" s="12" t="s">
        <v>8</v>
      </c>
      <c r="B76" s="12" t="s">
        <v>26</v>
      </c>
      <c r="C76" s="12">
        <v>3.7584</v>
      </c>
      <c r="D76" s="12">
        <v>1E-3</v>
      </c>
      <c r="E76" s="12">
        <v>2.0133999999999999</v>
      </c>
      <c r="F76" s="12">
        <v>5.5034999999999998</v>
      </c>
      <c r="G76" s="12" t="b">
        <v>1</v>
      </c>
      <c r="I76" s="12" t="s">
        <v>8</v>
      </c>
      <c r="J76" s="12" t="s">
        <v>26</v>
      </c>
      <c r="K76" s="12">
        <v>9.4278999999999993</v>
      </c>
      <c r="L76" s="12">
        <v>1E-3</v>
      </c>
      <c r="M76" s="12">
        <v>4.5536000000000003</v>
      </c>
      <c r="N76" s="12">
        <v>14.302300000000001</v>
      </c>
      <c r="O76" s="12" t="b">
        <v>1</v>
      </c>
    </row>
    <row r="77" spans="1:15">
      <c r="A77" s="12" t="s">
        <v>9</v>
      </c>
      <c r="B77" s="12" t="s">
        <v>10</v>
      </c>
      <c r="C77" s="12">
        <v>-3.0076000000000001</v>
      </c>
      <c r="D77" s="12">
        <v>1.9E-3</v>
      </c>
      <c r="E77" s="12">
        <v>-5.4398999999999997</v>
      </c>
      <c r="F77" s="12">
        <v>-0.57530000000000003</v>
      </c>
      <c r="G77" s="12" t="b">
        <v>1</v>
      </c>
      <c r="I77" s="12" t="s">
        <v>9</v>
      </c>
      <c r="J77" s="12" t="s">
        <v>10</v>
      </c>
      <c r="K77" s="12">
        <v>-0.18709999999999999</v>
      </c>
      <c r="L77" s="12">
        <v>0.9</v>
      </c>
      <c r="M77" s="12">
        <v>-6.9809999999999999</v>
      </c>
      <c r="N77" s="12">
        <v>6.6067999999999998</v>
      </c>
      <c r="O77" s="12" t="b">
        <v>0</v>
      </c>
    </row>
    <row r="78" spans="1:15">
      <c r="A78" s="12" t="s">
        <v>9</v>
      </c>
      <c r="B78" s="12" t="s">
        <v>11</v>
      </c>
      <c r="C78" s="12">
        <v>-2.2679</v>
      </c>
      <c r="D78" s="12">
        <v>0.38650000000000001</v>
      </c>
      <c r="E78" s="12">
        <v>-5.1707999999999998</v>
      </c>
      <c r="F78" s="12">
        <v>0.63500000000000001</v>
      </c>
      <c r="G78" s="12" t="b">
        <v>0</v>
      </c>
      <c r="I78" s="12" t="s">
        <v>9</v>
      </c>
      <c r="J78" s="12" t="s">
        <v>11</v>
      </c>
      <c r="K78" s="12">
        <v>9.2399999999999996E-2</v>
      </c>
      <c r="L78" s="12">
        <v>0.9</v>
      </c>
      <c r="M78" s="12">
        <v>-8.016</v>
      </c>
      <c r="N78" s="12">
        <v>8.2007999999999992</v>
      </c>
      <c r="O78" s="12" t="b">
        <v>0</v>
      </c>
    </row>
    <row r="79" spans="1:15">
      <c r="A79" s="12" t="s">
        <v>9</v>
      </c>
      <c r="B79" s="12" t="s">
        <v>12</v>
      </c>
      <c r="C79" s="12">
        <v>-2.9350999999999998</v>
      </c>
      <c r="D79" s="12">
        <v>1E-3</v>
      </c>
      <c r="E79" s="12">
        <v>-3.7292000000000001</v>
      </c>
      <c r="F79" s="12">
        <v>-2.141</v>
      </c>
      <c r="G79" s="12" t="b">
        <v>1</v>
      </c>
      <c r="I79" s="12" t="s">
        <v>9</v>
      </c>
      <c r="J79" s="12" t="s">
        <v>12</v>
      </c>
      <c r="K79" s="12">
        <v>-0.1799</v>
      </c>
      <c r="L79" s="12">
        <v>0.9</v>
      </c>
      <c r="M79" s="12">
        <v>-2.3980000000000001</v>
      </c>
      <c r="N79" s="12">
        <v>2.0381999999999998</v>
      </c>
      <c r="O79" s="12" t="b">
        <v>0</v>
      </c>
    </row>
    <row r="80" spans="1:15">
      <c r="A80" s="12" t="s">
        <v>9</v>
      </c>
      <c r="B80" s="12" t="s">
        <v>13</v>
      </c>
      <c r="C80" s="12">
        <v>-2.7492999999999999</v>
      </c>
      <c r="D80" s="12">
        <v>1E-3</v>
      </c>
      <c r="E80" s="12">
        <v>-3.5628000000000002</v>
      </c>
      <c r="F80" s="12">
        <v>-1.9357</v>
      </c>
      <c r="G80" s="12" t="b">
        <v>1</v>
      </c>
      <c r="I80" s="12" t="s">
        <v>9</v>
      </c>
      <c r="J80" s="12" t="s">
        <v>13</v>
      </c>
      <c r="K80" s="12">
        <v>-0.1885</v>
      </c>
      <c r="L80" s="12">
        <v>0.9</v>
      </c>
      <c r="M80" s="12">
        <v>-2.4609000000000001</v>
      </c>
      <c r="N80" s="12">
        <v>2.0840000000000001</v>
      </c>
      <c r="O80" s="12" t="b">
        <v>0</v>
      </c>
    </row>
    <row r="81" spans="1:15">
      <c r="A81" s="12" t="s">
        <v>9</v>
      </c>
      <c r="B81" s="12" t="s">
        <v>14</v>
      </c>
      <c r="C81" s="12">
        <v>-2.3591000000000002</v>
      </c>
      <c r="D81" s="12">
        <v>2.7000000000000001E-3</v>
      </c>
      <c r="E81" s="12">
        <v>-4.2991999999999999</v>
      </c>
      <c r="F81" s="12">
        <v>-0.41899999999999998</v>
      </c>
      <c r="G81" s="12" t="b">
        <v>1</v>
      </c>
      <c r="I81" s="12" t="s">
        <v>9</v>
      </c>
      <c r="J81" s="12" t="s">
        <v>14</v>
      </c>
      <c r="K81" s="12">
        <v>-0.188</v>
      </c>
      <c r="L81" s="12">
        <v>0.9</v>
      </c>
      <c r="M81" s="12">
        <v>-5.6071999999999997</v>
      </c>
      <c r="N81" s="12">
        <v>5.2312000000000003</v>
      </c>
      <c r="O81" s="12" t="b">
        <v>0</v>
      </c>
    </row>
    <row r="82" spans="1:15">
      <c r="A82" s="12" t="s">
        <v>9</v>
      </c>
      <c r="B82" s="12" t="s">
        <v>15</v>
      </c>
      <c r="C82" s="12">
        <v>-2.7181000000000002</v>
      </c>
      <c r="D82" s="12">
        <v>1E-3</v>
      </c>
      <c r="E82" s="12">
        <v>-3.738</v>
      </c>
      <c r="F82" s="12">
        <v>-1.6982999999999999</v>
      </c>
      <c r="G82" s="12" t="b">
        <v>1</v>
      </c>
      <c r="I82" s="12" t="s">
        <v>9</v>
      </c>
      <c r="J82" s="12" t="s">
        <v>15</v>
      </c>
      <c r="K82" s="12">
        <v>-0.18590000000000001</v>
      </c>
      <c r="L82" s="12">
        <v>0.9</v>
      </c>
      <c r="M82" s="12">
        <v>-3.0345</v>
      </c>
      <c r="N82" s="12">
        <v>2.6627999999999998</v>
      </c>
      <c r="O82" s="12" t="b">
        <v>0</v>
      </c>
    </row>
    <row r="83" spans="1:15">
      <c r="A83" s="12" t="s">
        <v>9</v>
      </c>
      <c r="B83" s="12" t="s">
        <v>16</v>
      </c>
      <c r="C83" s="12">
        <v>-2.5918000000000001</v>
      </c>
      <c r="D83" s="12">
        <v>1E-3</v>
      </c>
      <c r="E83" s="12">
        <v>-3.3651</v>
      </c>
      <c r="F83" s="12">
        <v>-1.8186</v>
      </c>
      <c r="G83" s="12" t="b">
        <v>1</v>
      </c>
      <c r="I83" s="12" t="s">
        <v>9</v>
      </c>
      <c r="J83" s="12" t="s">
        <v>16</v>
      </c>
      <c r="K83" s="12">
        <v>-0.18129999999999999</v>
      </c>
      <c r="L83" s="12">
        <v>0.9</v>
      </c>
      <c r="M83" s="12">
        <v>-2.3410000000000002</v>
      </c>
      <c r="N83" s="12">
        <v>1.9783999999999999</v>
      </c>
      <c r="O83" s="12" t="b">
        <v>0</v>
      </c>
    </row>
    <row r="84" spans="1:15">
      <c r="A84" s="12" t="s">
        <v>9</v>
      </c>
      <c r="B84" s="12" t="s">
        <v>17</v>
      </c>
      <c r="C84" s="12">
        <v>-2.3555999999999999</v>
      </c>
      <c r="D84" s="12">
        <v>2.1499999999999998E-2</v>
      </c>
      <c r="E84" s="12">
        <v>-4.5594000000000001</v>
      </c>
      <c r="F84" s="12">
        <v>-0.1517</v>
      </c>
      <c r="G84" s="12" t="b">
        <v>1</v>
      </c>
      <c r="I84" s="12" t="s">
        <v>9</v>
      </c>
      <c r="J84" s="12" t="s">
        <v>17</v>
      </c>
      <c r="K84" s="12">
        <v>-0.1681</v>
      </c>
      <c r="L84" s="12">
        <v>0.9</v>
      </c>
      <c r="M84" s="12">
        <v>-6.3239000000000001</v>
      </c>
      <c r="N84" s="12">
        <v>5.9877000000000002</v>
      </c>
      <c r="O84" s="12" t="b">
        <v>0</v>
      </c>
    </row>
    <row r="85" spans="1:15">
      <c r="A85" s="12" t="s">
        <v>9</v>
      </c>
      <c r="B85" s="12" t="s">
        <v>18</v>
      </c>
      <c r="C85" s="12">
        <v>-2.4712000000000001</v>
      </c>
      <c r="D85" s="12">
        <v>1E-3</v>
      </c>
      <c r="E85" s="12">
        <v>-3.3041999999999998</v>
      </c>
      <c r="F85" s="12">
        <v>-1.6380999999999999</v>
      </c>
      <c r="G85" s="12" t="b">
        <v>1</v>
      </c>
      <c r="I85" s="12" t="s">
        <v>9</v>
      </c>
      <c r="J85" s="12" t="s">
        <v>18</v>
      </c>
      <c r="K85" s="12">
        <v>0.61570000000000003</v>
      </c>
      <c r="L85" s="12">
        <v>0.9</v>
      </c>
      <c r="M85" s="12">
        <v>-1.7112000000000001</v>
      </c>
      <c r="N85" s="12">
        <v>2.9426999999999999</v>
      </c>
      <c r="O85" s="12" t="b">
        <v>0</v>
      </c>
    </row>
    <row r="86" spans="1:15">
      <c r="A86" s="12" t="s">
        <v>9</v>
      </c>
      <c r="B86" s="12" t="s">
        <v>19</v>
      </c>
      <c r="C86" s="12">
        <v>-1.6293</v>
      </c>
      <c r="D86" s="12">
        <v>1E-3</v>
      </c>
      <c r="E86" s="12">
        <v>-2.7968000000000002</v>
      </c>
      <c r="F86" s="12">
        <v>-0.46179999999999999</v>
      </c>
      <c r="G86" s="12" t="b">
        <v>1</v>
      </c>
      <c r="I86" s="12" t="s">
        <v>9</v>
      </c>
      <c r="J86" s="12" t="s">
        <v>19</v>
      </c>
      <c r="K86" s="12">
        <v>-0.1313</v>
      </c>
      <c r="L86" s="12">
        <v>0.9</v>
      </c>
      <c r="M86" s="12">
        <v>-3.3925000000000001</v>
      </c>
      <c r="N86" s="12">
        <v>3.1297999999999999</v>
      </c>
      <c r="O86" s="12" t="b">
        <v>0</v>
      </c>
    </row>
    <row r="87" spans="1:15">
      <c r="A87" s="12" t="s">
        <v>9</v>
      </c>
      <c r="B87" s="12" t="s">
        <v>20</v>
      </c>
      <c r="C87" s="12">
        <v>-2.3311000000000002</v>
      </c>
      <c r="D87" s="12">
        <v>1E-3</v>
      </c>
      <c r="E87" s="12">
        <v>-3.2294</v>
      </c>
      <c r="F87" s="12">
        <v>-1.4327000000000001</v>
      </c>
      <c r="G87" s="12" t="b">
        <v>1</v>
      </c>
      <c r="I87" s="12" t="s">
        <v>9</v>
      </c>
      <c r="J87" s="12" t="s">
        <v>20</v>
      </c>
      <c r="K87" s="12">
        <v>-0.14369999999999999</v>
      </c>
      <c r="L87" s="12">
        <v>0.9</v>
      </c>
      <c r="M87" s="12">
        <v>-2.653</v>
      </c>
      <c r="N87" s="12">
        <v>2.3656000000000001</v>
      </c>
      <c r="O87" s="12" t="b">
        <v>0</v>
      </c>
    </row>
    <row r="88" spans="1:15">
      <c r="A88" s="12" t="s">
        <v>9</v>
      </c>
      <c r="B88" s="12" t="s">
        <v>21</v>
      </c>
      <c r="C88" s="12">
        <v>-2.6560000000000001</v>
      </c>
      <c r="D88" s="12">
        <v>1E-3</v>
      </c>
      <c r="E88" s="12">
        <v>-4.194</v>
      </c>
      <c r="F88" s="12">
        <v>-1.1181000000000001</v>
      </c>
      <c r="G88" s="12" t="b">
        <v>1</v>
      </c>
      <c r="I88" s="12" t="s">
        <v>9</v>
      </c>
      <c r="J88" s="12" t="s">
        <v>21</v>
      </c>
      <c r="K88" s="12">
        <v>0.315</v>
      </c>
      <c r="L88" s="12">
        <v>0.9</v>
      </c>
      <c r="M88" s="12">
        <v>-3.9807999999999999</v>
      </c>
      <c r="N88" s="12">
        <v>4.6108000000000002</v>
      </c>
      <c r="O88" s="12" t="b">
        <v>0</v>
      </c>
    </row>
    <row r="89" spans="1:15">
      <c r="A89" s="12" t="s">
        <v>9</v>
      </c>
      <c r="B89" s="12" t="s">
        <v>22</v>
      </c>
      <c r="C89" s="12">
        <v>-1.9458</v>
      </c>
      <c r="D89" s="12">
        <v>1E-3</v>
      </c>
      <c r="E89" s="12">
        <v>-3.3511000000000002</v>
      </c>
      <c r="F89" s="12">
        <v>-0.54049999999999998</v>
      </c>
      <c r="G89" s="12" t="b">
        <v>1</v>
      </c>
      <c r="I89" s="12" t="s">
        <v>9</v>
      </c>
      <c r="J89" s="12" t="s">
        <v>22</v>
      </c>
      <c r="K89" s="12">
        <v>-0.18859999999999999</v>
      </c>
      <c r="L89" s="12">
        <v>0.9</v>
      </c>
      <c r="M89" s="12">
        <v>-4.1139000000000001</v>
      </c>
      <c r="N89" s="12">
        <v>3.7368000000000001</v>
      </c>
      <c r="O89" s="12" t="b">
        <v>0</v>
      </c>
    </row>
    <row r="90" spans="1:15">
      <c r="A90" s="12" t="s">
        <v>9</v>
      </c>
      <c r="B90" s="12" t="s">
        <v>24</v>
      </c>
      <c r="C90" s="12">
        <v>1.5778000000000001</v>
      </c>
      <c r="D90" s="12">
        <v>0.26579999999999998</v>
      </c>
      <c r="E90" s="12">
        <v>-0.32090000000000002</v>
      </c>
      <c r="F90" s="12">
        <v>3.4765000000000001</v>
      </c>
      <c r="G90" s="12" t="b">
        <v>0</v>
      </c>
      <c r="I90" s="12" t="s">
        <v>9</v>
      </c>
      <c r="J90" s="12" t="s">
        <v>24</v>
      </c>
      <c r="K90" s="12">
        <v>-0.189</v>
      </c>
      <c r="L90" s="12">
        <v>0.9</v>
      </c>
      <c r="M90" s="12">
        <v>-5.4924999999999997</v>
      </c>
      <c r="N90" s="12">
        <v>5.1144999999999996</v>
      </c>
      <c r="O90" s="12" t="b">
        <v>0</v>
      </c>
    </row>
    <row r="91" spans="1:15">
      <c r="A91" s="12" t="s">
        <v>9</v>
      </c>
      <c r="B91" s="12" t="s">
        <v>25</v>
      </c>
      <c r="C91" s="12">
        <v>14.7171</v>
      </c>
      <c r="D91" s="12">
        <v>1E-3</v>
      </c>
      <c r="E91" s="12">
        <v>12.818300000000001</v>
      </c>
      <c r="F91" s="12">
        <v>16.6158</v>
      </c>
      <c r="G91" s="12" t="b">
        <v>1</v>
      </c>
      <c r="I91" s="12" t="s">
        <v>9</v>
      </c>
      <c r="J91" s="12" t="s">
        <v>25</v>
      </c>
      <c r="K91" s="12">
        <v>-0.1605</v>
      </c>
      <c r="L91" s="12">
        <v>0.9</v>
      </c>
      <c r="M91" s="12">
        <v>-5.4640000000000004</v>
      </c>
      <c r="N91" s="12">
        <v>5.1429999999999998</v>
      </c>
      <c r="O91" s="12" t="b">
        <v>0</v>
      </c>
    </row>
    <row r="92" spans="1:15">
      <c r="A92" s="12" t="s">
        <v>9</v>
      </c>
      <c r="B92" s="12" t="s">
        <v>26</v>
      </c>
      <c r="C92" s="12">
        <v>1.2859</v>
      </c>
      <c r="D92" s="12">
        <v>0.1961</v>
      </c>
      <c r="E92" s="12">
        <v>-0.19719999999999999</v>
      </c>
      <c r="F92" s="12">
        <v>2.7690000000000001</v>
      </c>
      <c r="G92" s="12" t="b">
        <v>0</v>
      </c>
      <c r="I92" s="12" t="s">
        <v>9</v>
      </c>
      <c r="J92" s="12" t="s">
        <v>26</v>
      </c>
      <c r="K92" s="12">
        <v>9.2650000000000006</v>
      </c>
      <c r="L92" s="12">
        <v>1E-3</v>
      </c>
      <c r="M92" s="12">
        <v>5.1223000000000001</v>
      </c>
      <c r="N92" s="12">
        <v>13.4076</v>
      </c>
      <c r="O92" s="12" t="b">
        <v>1</v>
      </c>
    </row>
    <row r="93" spans="1:15">
      <c r="A93" s="12" t="s">
        <v>10</v>
      </c>
      <c r="B93" s="12" t="s">
        <v>11</v>
      </c>
      <c r="C93" s="12">
        <v>0.73970000000000002</v>
      </c>
      <c r="D93" s="12">
        <v>0.9</v>
      </c>
      <c r="E93" s="12">
        <v>-2.9763000000000002</v>
      </c>
      <c r="F93" s="12">
        <v>4.4558</v>
      </c>
      <c r="G93" s="12" t="b">
        <v>0</v>
      </c>
      <c r="I93" s="12" t="s">
        <v>10</v>
      </c>
      <c r="J93" s="12" t="s">
        <v>11</v>
      </c>
      <c r="K93" s="12">
        <v>0.27950000000000003</v>
      </c>
      <c r="L93" s="12">
        <v>0.9</v>
      </c>
      <c r="M93" s="12">
        <v>-10.100099999999999</v>
      </c>
      <c r="N93" s="12">
        <v>10.6591</v>
      </c>
      <c r="O93" s="12" t="b">
        <v>0</v>
      </c>
    </row>
    <row r="94" spans="1:15">
      <c r="A94" s="12" t="s">
        <v>10</v>
      </c>
      <c r="B94" s="12" t="s">
        <v>12</v>
      </c>
      <c r="C94" s="12">
        <v>7.2499999999999995E-2</v>
      </c>
      <c r="D94" s="12">
        <v>0.9</v>
      </c>
      <c r="E94" s="12">
        <v>-2.3795000000000002</v>
      </c>
      <c r="F94" s="12">
        <v>2.5246</v>
      </c>
      <c r="G94" s="12" t="b">
        <v>0</v>
      </c>
      <c r="I94" s="12" t="s">
        <v>10</v>
      </c>
      <c r="J94" s="12" t="s">
        <v>12</v>
      </c>
      <c r="K94" s="12">
        <v>7.1999999999999998E-3</v>
      </c>
      <c r="L94" s="12">
        <v>0.9</v>
      </c>
      <c r="M94" s="12">
        <v>-6.8419999999999996</v>
      </c>
      <c r="N94" s="12">
        <v>6.8563000000000001</v>
      </c>
      <c r="O94" s="12" t="b">
        <v>0</v>
      </c>
    </row>
    <row r="95" spans="1:15">
      <c r="A95" s="12" t="s">
        <v>10</v>
      </c>
      <c r="B95" s="12" t="s">
        <v>13</v>
      </c>
      <c r="C95" s="12">
        <v>0.25840000000000002</v>
      </c>
      <c r="D95" s="12">
        <v>0.9</v>
      </c>
      <c r="E95" s="12">
        <v>-2.2000999999999999</v>
      </c>
      <c r="F95" s="12">
        <v>2.7168000000000001</v>
      </c>
      <c r="G95" s="12" t="b">
        <v>0</v>
      </c>
      <c r="I95" s="12" t="s">
        <v>10</v>
      </c>
      <c r="J95" s="12" t="s">
        <v>13</v>
      </c>
      <c r="K95" s="12">
        <v>-1.4E-3</v>
      </c>
      <c r="L95" s="12">
        <v>0.9</v>
      </c>
      <c r="M95" s="12">
        <v>-6.8682999999999996</v>
      </c>
      <c r="N95" s="12">
        <v>6.8654999999999999</v>
      </c>
      <c r="O95" s="12" t="b">
        <v>0</v>
      </c>
    </row>
    <row r="96" spans="1:15">
      <c r="A96" s="12" t="s">
        <v>10</v>
      </c>
      <c r="B96" s="12" t="s">
        <v>14</v>
      </c>
      <c r="C96" s="12">
        <v>0.64849999999999997</v>
      </c>
      <c r="D96" s="12">
        <v>0.9</v>
      </c>
      <c r="E96" s="12">
        <v>-2.3757000000000001</v>
      </c>
      <c r="F96" s="12">
        <v>3.6728000000000001</v>
      </c>
      <c r="G96" s="12" t="b">
        <v>0</v>
      </c>
      <c r="I96" s="12" t="s">
        <v>10</v>
      </c>
      <c r="J96" s="12" t="s">
        <v>14</v>
      </c>
      <c r="K96" s="12">
        <v>-8.9999999999999998E-4</v>
      </c>
      <c r="L96" s="12">
        <v>0.9</v>
      </c>
      <c r="M96" s="12">
        <v>-8.4482999999999997</v>
      </c>
      <c r="N96" s="12">
        <v>8.4465000000000003</v>
      </c>
      <c r="O96" s="12" t="b">
        <v>0</v>
      </c>
    </row>
    <row r="97" spans="1:15">
      <c r="A97" s="12" t="s">
        <v>10</v>
      </c>
      <c r="B97" s="12" t="s">
        <v>15</v>
      </c>
      <c r="C97" s="12">
        <v>0.28949999999999998</v>
      </c>
      <c r="D97" s="12">
        <v>0.9</v>
      </c>
      <c r="E97" s="12">
        <v>-2.2446999999999999</v>
      </c>
      <c r="F97" s="12">
        <v>2.8237000000000001</v>
      </c>
      <c r="G97" s="12" t="b">
        <v>0</v>
      </c>
      <c r="I97" s="12" t="s">
        <v>10</v>
      </c>
      <c r="J97" s="12" t="s">
        <v>15</v>
      </c>
      <c r="K97" s="12">
        <v>1.1999999999999999E-3</v>
      </c>
      <c r="L97" s="12">
        <v>0.9</v>
      </c>
      <c r="M97" s="12">
        <v>-7.0773000000000001</v>
      </c>
      <c r="N97" s="12">
        <v>7.0796999999999999</v>
      </c>
      <c r="O97" s="12" t="b">
        <v>0</v>
      </c>
    </row>
    <row r="98" spans="1:15">
      <c r="A98" s="12" t="s">
        <v>10</v>
      </c>
      <c r="B98" s="12" t="s">
        <v>16</v>
      </c>
      <c r="C98" s="12">
        <v>0.4158</v>
      </c>
      <c r="D98" s="12">
        <v>0.9</v>
      </c>
      <c r="E98" s="12">
        <v>-2.0295999999999998</v>
      </c>
      <c r="F98" s="12">
        <v>2.8612000000000002</v>
      </c>
      <c r="G98" s="12" t="b">
        <v>0</v>
      </c>
      <c r="I98" s="12" t="s">
        <v>10</v>
      </c>
      <c r="J98" s="12" t="s">
        <v>16</v>
      </c>
      <c r="K98" s="12">
        <v>5.7999999999999996E-3</v>
      </c>
      <c r="L98" s="12">
        <v>0.9</v>
      </c>
      <c r="M98" s="12">
        <v>-6.8247</v>
      </c>
      <c r="N98" s="12">
        <v>6.8361999999999998</v>
      </c>
      <c r="O98" s="12" t="b">
        <v>0</v>
      </c>
    </row>
    <row r="99" spans="1:15">
      <c r="A99" s="12" t="s">
        <v>10</v>
      </c>
      <c r="B99" s="12" t="s">
        <v>17</v>
      </c>
      <c r="C99" s="12">
        <v>0.65210000000000001</v>
      </c>
      <c r="D99" s="12">
        <v>0.9</v>
      </c>
      <c r="E99" s="12">
        <v>-2.5478000000000001</v>
      </c>
      <c r="F99" s="12">
        <v>3.8519000000000001</v>
      </c>
      <c r="G99" s="12" t="b">
        <v>0</v>
      </c>
      <c r="I99" s="12" t="s">
        <v>10</v>
      </c>
      <c r="J99" s="12" t="s">
        <v>17</v>
      </c>
      <c r="K99" s="12">
        <v>1.9E-2</v>
      </c>
      <c r="L99" s="12">
        <v>0.9</v>
      </c>
      <c r="M99" s="12">
        <v>-8.9187999999999992</v>
      </c>
      <c r="N99" s="12">
        <v>8.9567999999999994</v>
      </c>
      <c r="O99" s="12" t="b">
        <v>0</v>
      </c>
    </row>
    <row r="100" spans="1:15">
      <c r="A100" s="12" t="s">
        <v>10</v>
      </c>
      <c r="B100" s="12" t="s">
        <v>18</v>
      </c>
      <c r="C100" s="12">
        <v>0.53649999999999998</v>
      </c>
      <c r="D100" s="12">
        <v>0.9</v>
      </c>
      <c r="E100" s="12">
        <v>-1.9285000000000001</v>
      </c>
      <c r="F100" s="12">
        <v>3.0013999999999998</v>
      </c>
      <c r="G100" s="12" t="b">
        <v>0</v>
      </c>
      <c r="I100" s="12" t="s">
        <v>10</v>
      </c>
      <c r="J100" s="12" t="s">
        <v>18</v>
      </c>
      <c r="K100" s="12">
        <v>0.80279999999999996</v>
      </c>
      <c r="L100" s="12">
        <v>0.9</v>
      </c>
      <c r="M100" s="12">
        <v>-6.0823</v>
      </c>
      <c r="N100" s="12">
        <v>7.6879999999999997</v>
      </c>
      <c r="O100" s="12" t="b">
        <v>0</v>
      </c>
    </row>
    <row r="101" spans="1:15">
      <c r="A101" s="12" t="s">
        <v>10</v>
      </c>
      <c r="B101" s="12" t="s">
        <v>19</v>
      </c>
      <c r="C101" s="12">
        <v>1.3783000000000001</v>
      </c>
      <c r="D101" s="12">
        <v>0.9</v>
      </c>
      <c r="E101" s="12">
        <v>-1.2188000000000001</v>
      </c>
      <c r="F101" s="12">
        <v>3.9754999999999998</v>
      </c>
      <c r="G101" s="12" t="b">
        <v>0</v>
      </c>
      <c r="I101" s="12" t="s">
        <v>10</v>
      </c>
      <c r="J101" s="12" t="s">
        <v>19</v>
      </c>
      <c r="K101" s="12">
        <v>5.5800000000000002E-2</v>
      </c>
      <c r="L101" s="12">
        <v>0.9</v>
      </c>
      <c r="M101" s="12">
        <v>-7.1985999999999999</v>
      </c>
      <c r="N101" s="12">
        <v>7.3101000000000003</v>
      </c>
      <c r="O101" s="12" t="b">
        <v>0</v>
      </c>
    </row>
    <row r="102" spans="1:15">
      <c r="A102" s="12" t="s">
        <v>10</v>
      </c>
      <c r="B102" s="12" t="s">
        <v>20</v>
      </c>
      <c r="C102" s="12">
        <v>0.67659999999999998</v>
      </c>
      <c r="D102" s="12">
        <v>0.9</v>
      </c>
      <c r="E102" s="12">
        <v>-1.8111999999999999</v>
      </c>
      <c r="F102" s="12">
        <v>3.1642999999999999</v>
      </c>
      <c r="G102" s="12" t="b">
        <v>0</v>
      </c>
      <c r="I102" s="12" t="s">
        <v>10</v>
      </c>
      <c r="J102" s="12" t="s">
        <v>20</v>
      </c>
      <c r="K102" s="12">
        <v>4.3400000000000001E-2</v>
      </c>
      <c r="L102" s="12">
        <v>0.9</v>
      </c>
      <c r="M102" s="12">
        <v>-6.9055</v>
      </c>
      <c r="N102" s="12">
        <v>6.9923000000000002</v>
      </c>
      <c r="O102" s="12" t="b">
        <v>0</v>
      </c>
    </row>
    <row r="103" spans="1:15">
      <c r="A103" s="12" t="s">
        <v>10</v>
      </c>
      <c r="B103" s="12" t="s">
        <v>21</v>
      </c>
      <c r="C103" s="12">
        <v>0.35160000000000002</v>
      </c>
      <c r="D103" s="12">
        <v>0.9</v>
      </c>
      <c r="E103" s="12">
        <v>-2.4318</v>
      </c>
      <c r="F103" s="12">
        <v>3.1349999999999998</v>
      </c>
      <c r="G103" s="12" t="b">
        <v>0</v>
      </c>
      <c r="I103" s="12" t="s">
        <v>10</v>
      </c>
      <c r="J103" s="12" t="s">
        <v>21</v>
      </c>
      <c r="K103" s="12">
        <v>0.50209999999999999</v>
      </c>
      <c r="L103" s="12">
        <v>0.9</v>
      </c>
      <c r="M103" s="12">
        <v>-7.2725</v>
      </c>
      <c r="N103" s="12">
        <v>8.2766999999999999</v>
      </c>
      <c r="O103" s="12" t="b">
        <v>0</v>
      </c>
    </row>
    <row r="104" spans="1:15">
      <c r="A104" s="12" t="s">
        <v>10</v>
      </c>
      <c r="B104" s="12" t="s">
        <v>22</v>
      </c>
      <c r="C104" s="12">
        <v>1.0619000000000001</v>
      </c>
      <c r="D104" s="12">
        <v>0.9</v>
      </c>
      <c r="E104" s="12">
        <v>-1.6505000000000001</v>
      </c>
      <c r="F104" s="12">
        <v>3.7742</v>
      </c>
      <c r="G104" s="12" t="b">
        <v>0</v>
      </c>
      <c r="I104" s="12" t="s">
        <v>10</v>
      </c>
      <c r="J104" s="12" t="s">
        <v>22</v>
      </c>
      <c r="K104" s="12">
        <v>-1.5E-3</v>
      </c>
      <c r="L104" s="12">
        <v>0.9</v>
      </c>
      <c r="M104" s="12">
        <v>-7.5776000000000003</v>
      </c>
      <c r="N104" s="12">
        <v>7.5747</v>
      </c>
      <c r="O104" s="12" t="b">
        <v>0</v>
      </c>
    </row>
    <row r="105" spans="1:15">
      <c r="A105" s="12" t="s">
        <v>10</v>
      </c>
      <c r="B105" s="12" t="s">
        <v>24</v>
      </c>
      <c r="C105" s="12">
        <v>4.5853999999999999</v>
      </c>
      <c r="D105" s="12">
        <v>1E-3</v>
      </c>
      <c r="E105" s="12">
        <v>1.5875999999999999</v>
      </c>
      <c r="F105" s="12">
        <v>7.5833000000000004</v>
      </c>
      <c r="G105" s="12" t="b">
        <v>1</v>
      </c>
      <c r="I105" s="12" t="s">
        <v>10</v>
      </c>
      <c r="J105" s="12" t="s">
        <v>24</v>
      </c>
      <c r="K105" s="12">
        <v>-1.9E-3</v>
      </c>
      <c r="L105" s="12">
        <v>0.9</v>
      </c>
      <c r="M105" s="12">
        <v>-8.3756000000000004</v>
      </c>
      <c r="N105" s="12">
        <v>8.3717000000000006</v>
      </c>
      <c r="O105" s="12" t="b">
        <v>0</v>
      </c>
    </row>
    <row r="106" spans="1:15">
      <c r="A106" s="12" t="s">
        <v>10</v>
      </c>
      <c r="B106" s="12" t="s">
        <v>25</v>
      </c>
      <c r="C106" s="12">
        <v>17.724699999999999</v>
      </c>
      <c r="D106" s="12">
        <v>1E-3</v>
      </c>
      <c r="E106" s="12">
        <v>14.726800000000001</v>
      </c>
      <c r="F106" s="12">
        <v>20.7225</v>
      </c>
      <c r="G106" s="12" t="b">
        <v>1</v>
      </c>
      <c r="I106" s="12" t="s">
        <v>10</v>
      </c>
      <c r="J106" s="12" t="s">
        <v>25</v>
      </c>
      <c r="K106" s="12">
        <v>2.6599999999999999E-2</v>
      </c>
      <c r="L106" s="12">
        <v>0.9</v>
      </c>
      <c r="M106" s="12">
        <v>-8.3469999999999995</v>
      </c>
      <c r="N106" s="12">
        <v>8.4001999999999999</v>
      </c>
      <c r="O106" s="12" t="b">
        <v>0</v>
      </c>
    </row>
    <row r="107" spans="1:15">
      <c r="A107" s="12" t="s">
        <v>10</v>
      </c>
      <c r="B107" s="12" t="s">
        <v>26</v>
      </c>
      <c r="C107" s="12">
        <v>4.2934999999999999</v>
      </c>
      <c r="D107" s="12">
        <v>1E-3</v>
      </c>
      <c r="E107" s="12">
        <v>1.54</v>
      </c>
      <c r="F107" s="12">
        <v>7.0469999999999997</v>
      </c>
      <c r="G107" s="12" t="b">
        <v>1</v>
      </c>
      <c r="I107" s="12" t="s">
        <v>10</v>
      </c>
      <c r="J107" s="12" t="s">
        <v>26</v>
      </c>
      <c r="K107" s="12">
        <v>9.4520999999999997</v>
      </c>
      <c r="L107" s="12">
        <v>2.2000000000000001E-3</v>
      </c>
      <c r="M107" s="12">
        <v>1.7609999999999999</v>
      </c>
      <c r="N107" s="12">
        <v>17.1431</v>
      </c>
      <c r="O107" s="12" t="b">
        <v>1</v>
      </c>
    </row>
    <row r="108" spans="1:15">
      <c r="A108" s="12" t="s">
        <v>11</v>
      </c>
      <c r="B108" s="12" t="s">
        <v>12</v>
      </c>
      <c r="C108" s="12">
        <v>-0.66720000000000002</v>
      </c>
      <c r="D108" s="12">
        <v>0.9</v>
      </c>
      <c r="E108" s="12">
        <v>-3.5867</v>
      </c>
      <c r="F108" s="12">
        <v>2.2523</v>
      </c>
      <c r="G108" s="12" t="b">
        <v>0</v>
      </c>
      <c r="I108" s="12" t="s">
        <v>11</v>
      </c>
      <c r="J108" s="12" t="s">
        <v>12</v>
      </c>
      <c r="K108" s="12">
        <v>-0.27229999999999999</v>
      </c>
      <c r="L108" s="12">
        <v>0.9</v>
      </c>
      <c r="M108" s="12">
        <v>-8.4269999999999996</v>
      </c>
      <c r="N108" s="12">
        <v>7.8822999999999999</v>
      </c>
      <c r="O108" s="12" t="b">
        <v>0</v>
      </c>
    </row>
    <row r="109" spans="1:15">
      <c r="A109" s="12" t="s">
        <v>11</v>
      </c>
      <c r="B109" s="12" t="s">
        <v>13</v>
      </c>
      <c r="C109" s="12">
        <v>-0.48139999999999999</v>
      </c>
      <c r="D109" s="12">
        <v>0.9</v>
      </c>
      <c r="E109" s="12">
        <v>-3.4062000000000001</v>
      </c>
      <c r="F109" s="12">
        <v>2.4434</v>
      </c>
      <c r="G109" s="12" t="b">
        <v>0</v>
      </c>
      <c r="I109" s="12" t="s">
        <v>11</v>
      </c>
      <c r="J109" s="12" t="s">
        <v>13</v>
      </c>
      <c r="K109" s="12">
        <v>-0.28089999999999998</v>
      </c>
      <c r="L109" s="12">
        <v>0.9</v>
      </c>
      <c r="M109" s="12">
        <v>-8.4504999999999999</v>
      </c>
      <c r="N109" s="12">
        <v>7.8887999999999998</v>
      </c>
      <c r="O109" s="12" t="b">
        <v>0</v>
      </c>
    </row>
    <row r="110" spans="1:15">
      <c r="A110" s="12" t="s">
        <v>11</v>
      </c>
      <c r="B110" s="12" t="s">
        <v>14</v>
      </c>
      <c r="C110" s="12">
        <v>-9.1200000000000003E-2</v>
      </c>
      <c r="D110" s="12">
        <v>0.9</v>
      </c>
      <c r="E110" s="12">
        <v>-3.5053999999999998</v>
      </c>
      <c r="F110" s="12">
        <v>3.323</v>
      </c>
      <c r="G110" s="12" t="b">
        <v>0</v>
      </c>
      <c r="I110" s="12" t="s">
        <v>11</v>
      </c>
      <c r="J110" s="12" t="s">
        <v>14</v>
      </c>
      <c r="K110" s="12">
        <v>-0.28039999999999998</v>
      </c>
      <c r="L110" s="12">
        <v>0.9</v>
      </c>
      <c r="M110" s="12">
        <v>-9.8170000000000002</v>
      </c>
      <c r="N110" s="12">
        <v>9.2561999999999998</v>
      </c>
      <c r="O110" s="12" t="b">
        <v>0</v>
      </c>
    </row>
    <row r="111" spans="1:15">
      <c r="A111" s="12" t="s">
        <v>11</v>
      </c>
      <c r="B111" s="12" t="s">
        <v>15</v>
      </c>
      <c r="C111" s="12">
        <v>-0.45019999999999999</v>
      </c>
      <c r="D111" s="12">
        <v>0.9</v>
      </c>
      <c r="E111" s="12">
        <v>-3.4390000000000001</v>
      </c>
      <c r="F111" s="12">
        <v>2.5385</v>
      </c>
      <c r="G111" s="12" t="b">
        <v>0</v>
      </c>
      <c r="I111" s="12" t="s">
        <v>11</v>
      </c>
      <c r="J111" s="12" t="s">
        <v>15</v>
      </c>
      <c r="K111" s="12">
        <v>-0.27829999999999999</v>
      </c>
      <c r="L111" s="12">
        <v>0.9</v>
      </c>
      <c r="M111" s="12">
        <v>-8.6265000000000001</v>
      </c>
      <c r="N111" s="12">
        <v>8.07</v>
      </c>
      <c r="O111" s="12" t="b">
        <v>0</v>
      </c>
    </row>
    <row r="112" spans="1:15">
      <c r="A112" s="12" t="s">
        <v>11</v>
      </c>
      <c r="B112" s="12" t="s">
        <v>16</v>
      </c>
      <c r="C112" s="12">
        <v>-0.32400000000000001</v>
      </c>
      <c r="D112" s="12">
        <v>0.9</v>
      </c>
      <c r="E112" s="12">
        <v>-3.2378</v>
      </c>
      <c r="F112" s="12">
        <v>2.5899000000000001</v>
      </c>
      <c r="G112" s="12" t="b">
        <v>0</v>
      </c>
      <c r="I112" s="12" t="s">
        <v>11</v>
      </c>
      <c r="J112" s="12" t="s">
        <v>16</v>
      </c>
      <c r="K112" s="12">
        <v>-0.2737</v>
      </c>
      <c r="L112" s="12">
        <v>0.9</v>
      </c>
      <c r="M112" s="12">
        <v>-8.4126999999999992</v>
      </c>
      <c r="N112" s="12">
        <v>7.8653000000000004</v>
      </c>
      <c r="O112" s="12" t="b">
        <v>0</v>
      </c>
    </row>
    <row r="113" spans="1:15">
      <c r="A113" s="12" t="s">
        <v>11</v>
      </c>
      <c r="B113" s="12" t="s">
        <v>17</v>
      </c>
      <c r="C113" s="12">
        <v>-8.77E-2</v>
      </c>
      <c r="D113" s="12">
        <v>0.9</v>
      </c>
      <c r="E113" s="12">
        <v>-3.6583000000000001</v>
      </c>
      <c r="F113" s="12">
        <v>3.4830000000000001</v>
      </c>
      <c r="G113" s="12" t="b">
        <v>0</v>
      </c>
      <c r="I113" s="12" t="s">
        <v>11</v>
      </c>
      <c r="J113" s="12" t="s">
        <v>17</v>
      </c>
      <c r="K113" s="12">
        <v>-0.26050000000000001</v>
      </c>
      <c r="L113" s="12">
        <v>0.9</v>
      </c>
      <c r="M113" s="12">
        <v>-10.2341</v>
      </c>
      <c r="N113" s="12">
        <v>9.7131000000000007</v>
      </c>
      <c r="O113" s="12" t="b">
        <v>0</v>
      </c>
    </row>
    <row r="114" spans="1:15">
      <c r="A114" s="12" t="s">
        <v>11</v>
      </c>
      <c r="B114" s="12" t="s">
        <v>18</v>
      </c>
      <c r="C114" s="12">
        <v>-0.20330000000000001</v>
      </c>
      <c r="D114" s="12">
        <v>0.9</v>
      </c>
      <c r="E114" s="12">
        <v>-3.1335999999999999</v>
      </c>
      <c r="F114" s="12">
        <v>2.7269999999999999</v>
      </c>
      <c r="G114" s="12" t="b">
        <v>0</v>
      </c>
      <c r="I114" s="12" t="s">
        <v>11</v>
      </c>
      <c r="J114" s="12" t="s">
        <v>18</v>
      </c>
      <c r="K114" s="12">
        <v>0.52329999999999999</v>
      </c>
      <c r="L114" s="12">
        <v>0.9</v>
      </c>
      <c r="M114" s="12">
        <v>-7.6616</v>
      </c>
      <c r="N114" s="12">
        <v>8.7082999999999995</v>
      </c>
      <c r="O114" s="12" t="b">
        <v>0</v>
      </c>
    </row>
    <row r="115" spans="1:15">
      <c r="A115" s="12" t="s">
        <v>11</v>
      </c>
      <c r="B115" s="12" t="s">
        <v>19</v>
      </c>
      <c r="C115" s="12">
        <v>0.63859999999999995</v>
      </c>
      <c r="D115" s="12">
        <v>0.9</v>
      </c>
      <c r="E115" s="12">
        <v>-2.4037999999999999</v>
      </c>
      <c r="F115" s="12">
        <v>3.6808999999999998</v>
      </c>
      <c r="G115" s="12" t="b">
        <v>0</v>
      </c>
      <c r="I115" s="12" t="s">
        <v>11</v>
      </c>
      <c r="J115" s="12" t="s">
        <v>19</v>
      </c>
      <c r="K115" s="12">
        <v>-0.22370000000000001</v>
      </c>
      <c r="L115" s="12">
        <v>0.9</v>
      </c>
      <c r="M115" s="12">
        <v>-8.7216000000000005</v>
      </c>
      <c r="N115" s="12">
        <v>8.2742000000000004</v>
      </c>
      <c r="O115" s="12" t="b">
        <v>0</v>
      </c>
    </row>
    <row r="116" spans="1:15">
      <c r="A116" s="12" t="s">
        <v>11</v>
      </c>
      <c r="B116" s="12" t="s">
        <v>20</v>
      </c>
      <c r="C116" s="12">
        <v>-6.3200000000000006E-2</v>
      </c>
      <c r="D116" s="12">
        <v>0.9</v>
      </c>
      <c r="E116" s="12">
        <v>-3.0127000000000002</v>
      </c>
      <c r="F116" s="12">
        <v>2.8864000000000001</v>
      </c>
      <c r="G116" s="12" t="b">
        <v>0</v>
      </c>
      <c r="I116" s="12" t="s">
        <v>11</v>
      </c>
      <c r="J116" s="12" t="s">
        <v>20</v>
      </c>
      <c r="K116" s="12">
        <v>-0.2361</v>
      </c>
      <c r="L116" s="12">
        <v>0.9</v>
      </c>
      <c r="M116" s="12">
        <v>-8.4747000000000003</v>
      </c>
      <c r="N116" s="12">
        <v>8.0025999999999993</v>
      </c>
      <c r="O116" s="12" t="b">
        <v>0</v>
      </c>
    </row>
    <row r="117" spans="1:15">
      <c r="A117" s="12" t="s">
        <v>11</v>
      </c>
      <c r="B117" s="12" t="s">
        <v>21</v>
      </c>
      <c r="C117" s="12">
        <v>-0.3881</v>
      </c>
      <c r="D117" s="12">
        <v>0.9</v>
      </c>
      <c r="E117" s="12">
        <v>-3.5909</v>
      </c>
      <c r="F117" s="12">
        <v>2.8147000000000002</v>
      </c>
      <c r="G117" s="12" t="b">
        <v>0</v>
      </c>
      <c r="I117" s="12" t="s">
        <v>11</v>
      </c>
      <c r="J117" s="12" t="s">
        <v>21</v>
      </c>
      <c r="K117" s="12">
        <v>0.22259999999999999</v>
      </c>
      <c r="L117" s="12">
        <v>0.9</v>
      </c>
      <c r="M117" s="12">
        <v>-8.7234999999999996</v>
      </c>
      <c r="N117" s="12">
        <v>9.1686999999999994</v>
      </c>
      <c r="O117" s="12" t="b">
        <v>0</v>
      </c>
    </row>
    <row r="118" spans="1:15">
      <c r="A118" s="12" t="s">
        <v>11</v>
      </c>
      <c r="B118" s="12" t="s">
        <v>22</v>
      </c>
      <c r="C118" s="12">
        <v>0.3221</v>
      </c>
      <c r="D118" s="12">
        <v>0.9</v>
      </c>
      <c r="E118" s="12">
        <v>-2.8191000000000002</v>
      </c>
      <c r="F118" s="12">
        <v>3.4634</v>
      </c>
      <c r="G118" s="12" t="b">
        <v>0</v>
      </c>
      <c r="I118" s="12" t="s">
        <v>11</v>
      </c>
      <c r="J118" s="12" t="s">
        <v>22</v>
      </c>
      <c r="K118" s="12">
        <v>-0.28089999999999998</v>
      </c>
      <c r="L118" s="12">
        <v>0.9</v>
      </c>
      <c r="M118" s="12">
        <v>-9.0551999999999992</v>
      </c>
      <c r="N118" s="12">
        <v>8.4932999999999996</v>
      </c>
      <c r="O118" s="12" t="b">
        <v>0</v>
      </c>
    </row>
    <row r="119" spans="1:15">
      <c r="A119" s="12" t="s">
        <v>11</v>
      </c>
      <c r="B119" s="12" t="s">
        <v>24</v>
      </c>
      <c r="C119" s="12">
        <v>3.8456999999999999</v>
      </c>
      <c r="D119" s="12">
        <v>8.8999999999999999E-3</v>
      </c>
      <c r="E119" s="12">
        <v>0.45479999999999998</v>
      </c>
      <c r="F119" s="12">
        <v>7.2365000000000004</v>
      </c>
      <c r="G119" s="12" t="b">
        <v>1</v>
      </c>
      <c r="I119" s="12" t="s">
        <v>11</v>
      </c>
      <c r="J119" s="12" t="s">
        <v>24</v>
      </c>
      <c r="K119" s="12">
        <v>-0.28139999999999998</v>
      </c>
      <c r="L119" s="12">
        <v>0.9</v>
      </c>
      <c r="M119" s="12">
        <v>-9.7528000000000006</v>
      </c>
      <c r="N119" s="12">
        <v>9.1898999999999997</v>
      </c>
      <c r="O119" s="12" t="b">
        <v>0</v>
      </c>
    </row>
    <row r="120" spans="1:15">
      <c r="A120" s="12" t="s">
        <v>11</v>
      </c>
      <c r="B120" s="12" t="s">
        <v>25</v>
      </c>
      <c r="C120" s="12">
        <v>16.9849</v>
      </c>
      <c r="D120" s="12">
        <v>1E-3</v>
      </c>
      <c r="E120" s="12">
        <v>13.594099999999999</v>
      </c>
      <c r="F120" s="12">
        <v>20.375800000000002</v>
      </c>
      <c r="G120" s="12" t="b">
        <v>1</v>
      </c>
      <c r="I120" s="12" t="s">
        <v>11</v>
      </c>
      <c r="J120" s="12" t="s">
        <v>25</v>
      </c>
      <c r="K120" s="12">
        <v>-0.25290000000000001</v>
      </c>
      <c r="L120" s="12">
        <v>0.9</v>
      </c>
      <c r="M120" s="12">
        <v>-9.7241999999999997</v>
      </c>
      <c r="N120" s="12">
        <v>9.2184000000000008</v>
      </c>
      <c r="O120" s="12" t="b">
        <v>0</v>
      </c>
    </row>
    <row r="121" spans="1:15">
      <c r="A121" s="12" t="s">
        <v>11</v>
      </c>
      <c r="B121" s="12" t="s">
        <v>26</v>
      </c>
      <c r="C121" s="12">
        <v>3.5537999999999998</v>
      </c>
      <c r="D121" s="12">
        <v>1.0999999999999999E-2</v>
      </c>
      <c r="E121" s="12">
        <v>0.37690000000000001</v>
      </c>
      <c r="F121" s="12">
        <v>6.7305999999999999</v>
      </c>
      <c r="G121" s="12" t="b">
        <v>1</v>
      </c>
      <c r="I121" s="12" t="s">
        <v>11</v>
      </c>
      <c r="J121" s="12" t="s">
        <v>26</v>
      </c>
      <c r="K121" s="12">
        <v>9.1725999999999992</v>
      </c>
      <c r="L121" s="12">
        <v>3.3500000000000002E-2</v>
      </c>
      <c r="M121" s="12">
        <v>0.29899999999999999</v>
      </c>
      <c r="N121" s="12">
        <v>18.046199999999999</v>
      </c>
      <c r="O121" s="12" t="b">
        <v>1</v>
      </c>
    </row>
    <row r="122" spans="1:15">
      <c r="A122" s="12" t="s">
        <v>12</v>
      </c>
      <c r="B122" s="12" t="s">
        <v>13</v>
      </c>
      <c r="C122" s="12">
        <v>0.18579999999999999</v>
      </c>
      <c r="D122" s="12">
        <v>0.9</v>
      </c>
      <c r="E122" s="12">
        <v>-0.68500000000000005</v>
      </c>
      <c r="F122" s="12">
        <v>1.0567</v>
      </c>
      <c r="G122" s="12" t="b">
        <v>0</v>
      </c>
      <c r="I122" s="12" t="s">
        <v>12</v>
      </c>
      <c r="J122" s="12" t="s">
        <v>13</v>
      </c>
      <c r="K122" s="12">
        <v>-8.5000000000000006E-3</v>
      </c>
      <c r="L122" s="12">
        <v>0.9</v>
      </c>
      <c r="M122" s="12">
        <v>-2.4409999999999998</v>
      </c>
      <c r="N122" s="12">
        <v>2.4239000000000002</v>
      </c>
      <c r="O122" s="12" t="b">
        <v>0</v>
      </c>
    </row>
    <row r="123" spans="1:15">
      <c r="A123" s="12" t="s">
        <v>12</v>
      </c>
      <c r="B123" s="12" t="s">
        <v>14</v>
      </c>
      <c r="C123" s="12">
        <v>0.57599999999999996</v>
      </c>
      <c r="D123" s="12">
        <v>0.9</v>
      </c>
      <c r="E123" s="12">
        <v>-1.3888</v>
      </c>
      <c r="F123" s="12">
        <v>2.5407999999999999</v>
      </c>
      <c r="G123" s="12" t="b">
        <v>0</v>
      </c>
      <c r="I123" s="12" t="s">
        <v>12</v>
      </c>
      <c r="J123" s="12" t="s">
        <v>14</v>
      </c>
      <c r="K123" s="12">
        <v>-8.0999999999999996E-3</v>
      </c>
      <c r="L123" s="12">
        <v>0.9</v>
      </c>
      <c r="M123" s="12">
        <v>-5.4962999999999997</v>
      </c>
      <c r="N123" s="12">
        <v>5.4801000000000002</v>
      </c>
      <c r="O123" s="12" t="b">
        <v>0</v>
      </c>
    </row>
    <row r="124" spans="1:15">
      <c r="A124" s="12" t="s">
        <v>12</v>
      </c>
      <c r="B124" s="12" t="s">
        <v>15</v>
      </c>
      <c r="C124" s="12">
        <v>0.217</v>
      </c>
      <c r="D124" s="12">
        <v>0.9</v>
      </c>
      <c r="E124" s="12">
        <v>-0.84909999999999997</v>
      </c>
      <c r="F124" s="12">
        <v>1.2830999999999999</v>
      </c>
      <c r="G124" s="12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-2.9838</v>
      </c>
      <c r="N124" s="12">
        <v>2.9719000000000002</v>
      </c>
      <c r="O124" s="12" t="b">
        <v>0</v>
      </c>
    </row>
    <row r="125" spans="1:15">
      <c r="A125" s="12" t="s">
        <v>12</v>
      </c>
      <c r="B125" s="12" t="s">
        <v>16</v>
      </c>
      <c r="C125" s="12">
        <v>0.34320000000000001</v>
      </c>
      <c r="D125" s="12">
        <v>0.9</v>
      </c>
      <c r="E125" s="12">
        <v>-0.49</v>
      </c>
      <c r="F125" s="12">
        <v>1.1765000000000001</v>
      </c>
      <c r="G125" s="12" t="b">
        <v>0</v>
      </c>
      <c r="I125" s="12" t="s">
        <v>12</v>
      </c>
      <c r="J125" s="12" t="s">
        <v>16</v>
      </c>
      <c r="K125" s="12">
        <v>-1.4E-3</v>
      </c>
      <c r="L125" s="12">
        <v>0.9</v>
      </c>
      <c r="M125" s="12">
        <v>-2.3289</v>
      </c>
      <c r="N125" s="12">
        <v>2.3260999999999998</v>
      </c>
      <c r="O125" s="12" t="b">
        <v>0</v>
      </c>
    </row>
    <row r="126" spans="1:15">
      <c r="A126" s="12" t="s">
        <v>12</v>
      </c>
      <c r="B126" s="12" t="s">
        <v>17</v>
      </c>
      <c r="C126" s="12">
        <v>0.57950000000000002</v>
      </c>
      <c r="D126" s="12">
        <v>0.9</v>
      </c>
      <c r="E126" s="12">
        <v>-1.6460999999999999</v>
      </c>
      <c r="F126" s="12">
        <v>2.8050999999999999</v>
      </c>
      <c r="G126" s="12" t="b">
        <v>0</v>
      </c>
      <c r="I126" s="12" t="s">
        <v>12</v>
      </c>
      <c r="J126" s="12" t="s">
        <v>17</v>
      </c>
      <c r="K126" s="12">
        <v>1.18E-2</v>
      </c>
      <c r="L126" s="12">
        <v>0.9</v>
      </c>
      <c r="M126" s="12">
        <v>-6.2047999999999996</v>
      </c>
      <c r="N126" s="12">
        <v>6.2285000000000004</v>
      </c>
      <c r="O126" s="12" t="b">
        <v>0</v>
      </c>
    </row>
    <row r="127" spans="1:15">
      <c r="A127" s="12" t="s">
        <v>12</v>
      </c>
      <c r="B127" s="12" t="s">
        <v>18</v>
      </c>
      <c r="C127" s="12">
        <v>0.46389999999999998</v>
      </c>
      <c r="D127" s="12">
        <v>0.9</v>
      </c>
      <c r="E127" s="12">
        <v>-0.42520000000000002</v>
      </c>
      <c r="F127" s="12">
        <v>1.353</v>
      </c>
      <c r="G127" s="12" t="b">
        <v>0</v>
      </c>
      <c r="I127" s="12" t="s">
        <v>12</v>
      </c>
      <c r="J127" s="12" t="s">
        <v>18</v>
      </c>
      <c r="K127" s="12">
        <v>0.79569999999999996</v>
      </c>
      <c r="L127" s="12">
        <v>0.9</v>
      </c>
      <c r="M127" s="12">
        <v>-1.6878</v>
      </c>
      <c r="N127" s="12">
        <v>3.2791000000000001</v>
      </c>
      <c r="O127" s="12" t="b">
        <v>0</v>
      </c>
    </row>
    <row r="128" spans="1:15">
      <c r="A128" s="12" t="s">
        <v>12</v>
      </c>
      <c r="B128" s="12" t="s">
        <v>19</v>
      </c>
      <c r="C128" s="12">
        <v>1.3058000000000001</v>
      </c>
      <c r="D128" s="12">
        <v>1.84E-2</v>
      </c>
      <c r="E128" s="12">
        <v>9.7600000000000006E-2</v>
      </c>
      <c r="F128" s="12">
        <v>2.5139</v>
      </c>
      <c r="G128" s="12" t="b">
        <v>1</v>
      </c>
      <c r="I128" s="12" t="s">
        <v>12</v>
      </c>
      <c r="J128" s="12" t="s">
        <v>19</v>
      </c>
      <c r="K128" s="12">
        <v>4.8599999999999997E-2</v>
      </c>
      <c r="L128" s="12">
        <v>0.9</v>
      </c>
      <c r="M128" s="12">
        <v>-3.3260000000000001</v>
      </c>
      <c r="N128" s="12">
        <v>3.4232</v>
      </c>
      <c r="O128" s="12" t="b">
        <v>0</v>
      </c>
    </row>
    <row r="129" spans="1:15">
      <c r="A129" s="12" t="s">
        <v>12</v>
      </c>
      <c r="B129" s="12" t="s">
        <v>20</v>
      </c>
      <c r="C129" s="12">
        <v>0.60399999999999998</v>
      </c>
      <c r="D129" s="12">
        <v>0.74209999999999998</v>
      </c>
      <c r="E129" s="12">
        <v>-0.34649999999999997</v>
      </c>
      <c r="F129" s="12">
        <v>1.5546</v>
      </c>
      <c r="G129" s="12" t="b">
        <v>0</v>
      </c>
      <c r="I129" s="12" t="s">
        <v>12</v>
      </c>
      <c r="J129" s="12" t="s">
        <v>20</v>
      </c>
      <c r="K129" s="12">
        <v>3.6200000000000003E-2</v>
      </c>
      <c r="L129" s="12">
        <v>0.9</v>
      </c>
      <c r="M129" s="12">
        <v>-2.6187999999999998</v>
      </c>
      <c r="N129" s="12">
        <v>2.6913</v>
      </c>
      <c r="O129" s="12" t="b">
        <v>0</v>
      </c>
    </row>
    <row r="130" spans="1:15">
      <c r="A130" s="12" t="s">
        <v>12</v>
      </c>
      <c r="B130" s="12" t="s">
        <v>21</v>
      </c>
      <c r="C130" s="12">
        <v>0.27910000000000001</v>
      </c>
      <c r="D130" s="12">
        <v>0.9</v>
      </c>
      <c r="E130" s="12">
        <v>-1.2899</v>
      </c>
      <c r="F130" s="12">
        <v>1.8481000000000001</v>
      </c>
      <c r="G130" s="12" t="b">
        <v>0</v>
      </c>
      <c r="I130" s="12" t="s">
        <v>12</v>
      </c>
      <c r="J130" s="12" t="s">
        <v>21</v>
      </c>
      <c r="K130" s="12">
        <v>0.49490000000000001</v>
      </c>
      <c r="L130" s="12">
        <v>0.9</v>
      </c>
      <c r="M130" s="12">
        <v>-3.8875999999999999</v>
      </c>
      <c r="N130" s="12">
        <v>4.8775000000000004</v>
      </c>
      <c r="O130" s="12" t="b">
        <v>0</v>
      </c>
    </row>
    <row r="131" spans="1:15">
      <c r="A131" s="12" t="s">
        <v>12</v>
      </c>
      <c r="B131" s="12" t="s">
        <v>22</v>
      </c>
      <c r="C131" s="12">
        <v>0.98929999999999996</v>
      </c>
      <c r="D131" s="12">
        <v>0.61939999999999995</v>
      </c>
      <c r="E131" s="12">
        <v>-0.44990000000000002</v>
      </c>
      <c r="F131" s="12">
        <v>2.4285999999999999</v>
      </c>
      <c r="G131" s="12" t="b">
        <v>0</v>
      </c>
      <c r="I131" s="12" t="s">
        <v>12</v>
      </c>
      <c r="J131" s="12" t="s">
        <v>22</v>
      </c>
      <c r="K131" s="12">
        <v>-8.6E-3</v>
      </c>
      <c r="L131" s="12">
        <v>0.9</v>
      </c>
      <c r="M131" s="12">
        <v>-4.0286999999999997</v>
      </c>
      <c r="N131" s="12">
        <v>4.0114999999999998</v>
      </c>
      <c r="O131" s="12" t="b">
        <v>0</v>
      </c>
    </row>
    <row r="132" spans="1:15">
      <c r="A132" s="12" t="s">
        <v>12</v>
      </c>
      <c r="B132" s="12" t="s">
        <v>24</v>
      </c>
      <c r="C132" s="12">
        <v>4.5129000000000001</v>
      </c>
      <c r="D132" s="12">
        <v>1E-3</v>
      </c>
      <c r="E132" s="12">
        <v>2.5889000000000002</v>
      </c>
      <c r="F132" s="12">
        <v>6.4367999999999999</v>
      </c>
      <c r="G132" s="12" t="b">
        <v>1</v>
      </c>
      <c r="I132" s="12" t="s">
        <v>12</v>
      </c>
      <c r="J132" s="12" t="s">
        <v>24</v>
      </c>
      <c r="K132" s="12">
        <v>-9.1000000000000004E-3</v>
      </c>
      <c r="L132" s="12">
        <v>0.9</v>
      </c>
      <c r="M132" s="12">
        <v>-5.3830999999999998</v>
      </c>
      <c r="N132" s="12">
        <v>5.3648999999999996</v>
      </c>
      <c r="O132" s="12" t="b">
        <v>0</v>
      </c>
    </row>
    <row r="133" spans="1:15">
      <c r="A133" s="12" t="s">
        <v>12</v>
      </c>
      <c r="B133" s="12" t="s">
        <v>25</v>
      </c>
      <c r="C133" s="12">
        <v>17.652100000000001</v>
      </c>
      <c r="D133" s="12">
        <v>1E-3</v>
      </c>
      <c r="E133" s="12">
        <v>15.728199999999999</v>
      </c>
      <c r="F133" s="12">
        <v>19.5761</v>
      </c>
      <c r="G133" s="12" t="b">
        <v>1</v>
      </c>
      <c r="I133" s="12" t="s">
        <v>12</v>
      </c>
      <c r="J133" s="12" t="s">
        <v>25</v>
      </c>
      <c r="K133" s="12">
        <v>1.9400000000000001E-2</v>
      </c>
      <c r="L133" s="12">
        <v>0.9</v>
      </c>
      <c r="M133" s="12">
        <v>-5.3545999999999996</v>
      </c>
      <c r="N133" s="12">
        <v>5.3935000000000004</v>
      </c>
      <c r="O133" s="12" t="b">
        <v>0</v>
      </c>
    </row>
    <row r="134" spans="1:15">
      <c r="A134" s="12" t="s">
        <v>12</v>
      </c>
      <c r="B134" s="12" t="s">
        <v>26</v>
      </c>
      <c r="C134" s="12">
        <v>4.2210000000000001</v>
      </c>
      <c r="D134" s="12">
        <v>1E-3</v>
      </c>
      <c r="E134" s="12">
        <v>2.7057000000000002</v>
      </c>
      <c r="F134" s="12">
        <v>5.7363</v>
      </c>
      <c r="G134" s="12" t="b">
        <v>1</v>
      </c>
      <c r="I134" s="12" t="s">
        <v>12</v>
      </c>
      <c r="J134" s="12" t="s">
        <v>26</v>
      </c>
      <c r="K134" s="12">
        <v>9.4449000000000005</v>
      </c>
      <c r="L134" s="12">
        <v>1E-3</v>
      </c>
      <c r="M134" s="12">
        <v>5.2123999999999997</v>
      </c>
      <c r="N134" s="12">
        <v>13.6775</v>
      </c>
      <c r="O134" s="12" t="b">
        <v>1</v>
      </c>
    </row>
    <row r="135" spans="1:15">
      <c r="A135" s="12" t="s">
        <v>13</v>
      </c>
      <c r="B135" s="12" t="s">
        <v>14</v>
      </c>
      <c r="C135" s="12">
        <v>0.39019999999999999</v>
      </c>
      <c r="D135" s="12">
        <v>0.9</v>
      </c>
      <c r="E135" s="12">
        <v>-1.5826</v>
      </c>
      <c r="F135" s="12">
        <v>2.363</v>
      </c>
      <c r="G135" s="12" t="b">
        <v>0</v>
      </c>
      <c r="I135" s="12" t="s">
        <v>13</v>
      </c>
      <c r="J135" s="12" t="s">
        <v>14</v>
      </c>
      <c r="K135" s="12">
        <v>5.0000000000000001E-4</v>
      </c>
      <c r="L135" s="12">
        <v>0.9</v>
      </c>
      <c r="M135" s="12">
        <v>-5.5099</v>
      </c>
      <c r="N135" s="12">
        <v>5.5107999999999997</v>
      </c>
      <c r="O135" s="12" t="b">
        <v>0</v>
      </c>
    </row>
    <row r="136" spans="1:15">
      <c r="A136" s="12" t="s">
        <v>13</v>
      </c>
      <c r="B136" s="12" t="s">
        <v>15</v>
      </c>
      <c r="C136" s="12">
        <v>3.1099999999999999E-2</v>
      </c>
      <c r="D136" s="12">
        <v>0.9</v>
      </c>
      <c r="E136" s="12">
        <v>-1.0495000000000001</v>
      </c>
      <c r="F136" s="12">
        <v>1.1117999999999999</v>
      </c>
      <c r="G136" s="12" t="b">
        <v>0</v>
      </c>
      <c r="I136" s="12" t="s">
        <v>13</v>
      </c>
      <c r="J136" s="12" t="s">
        <v>15</v>
      </c>
      <c r="K136" s="12">
        <v>2.5999999999999999E-3</v>
      </c>
      <c r="L136" s="12">
        <v>0.9</v>
      </c>
      <c r="M136" s="12">
        <v>-3.016</v>
      </c>
      <c r="N136" s="12">
        <v>3.0211000000000001</v>
      </c>
      <c r="O136" s="12" t="b">
        <v>0</v>
      </c>
    </row>
    <row r="137" spans="1:15">
      <c r="A137" s="12" t="s">
        <v>13</v>
      </c>
      <c r="B137" s="12" t="s">
        <v>16</v>
      </c>
      <c r="C137" s="12">
        <v>0.15740000000000001</v>
      </c>
      <c r="D137" s="12">
        <v>0.9</v>
      </c>
      <c r="E137" s="12">
        <v>-0.69440000000000002</v>
      </c>
      <c r="F137" s="12">
        <v>1.0092000000000001</v>
      </c>
      <c r="G137" s="12" t="b">
        <v>0</v>
      </c>
      <c r="I137" s="12" t="s">
        <v>13</v>
      </c>
      <c r="J137" s="12" t="s">
        <v>16</v>
      </c>
      <c r="K137" s="12">
        <v>7.1000000000000004E-3</v>
      </c>
      <c r="L137" s="12">
        <v>0.9</v>
      </c>
      <c r="M137" s="12">
        <v>-2.3721999999999999</v>
      </c>
      <c r="N137" s="12">
        <v>2.3864999999999998</v>
      </c>
      <c r="O137" s="12" t="b">
        <v>0</v>
      </c>
    </row>
    <row r="138" spans="1:15">
      <c r="A138" s="12" t="s">
        <v>13</v>
      </c>
      <c r="B138" s="12" t="s">
        <v>17</v>
      </c>
      <c r="C138" s="12">
        <v>0.39369999999999999</v>
      </c>
      <c r="D138" s="12">
        <v>0.9</v>
      </c>
      <c r="E138" s="12">
        <v>-1.8389</v>
      </c>
      <c r="F138" s="12">
        <v>2.6263000000000001</v>
      </c>
      <c r="G138" s="12" t="b">
        <v>0</v>
      </c>
      <c r="I138" s="12" t="s">
        <v>13</v>
      </c>
      <c r="J138" s="12" t="s">
        <v>17</v>
      </c>
      <c r="K138" s="12">
        <v>2.0400000000000001E-2</v>
      </c>
      <c r="L138" s="12">
        <v>0.9</v>
      </c>
      <c r="M138" s="12">
        <v>-6.2159000000000004</v>
      </c>
      <c r="N138" s="12">
        <v>6.2565999999999997</v>
      </c>
      <c r="O138" s="12" t="b">
        <v>0</v>
      </c>
    </row>
    <row r="139" spans="1:15">
      <c r="A139" s="12" t="s">
        <v>13</v>
      </c>
      <c r="B139" s="12" t="s">
        <v>18</v>
      </c>
      <c r="C139" s="12">
        <v>0.27810000000000001</v>
      </c>
      <c r="D139" s="12">
        <v>0.9</v>
      </c>
      <c r="E139" s="12">
        <v>-0.62839999999999996</v>
      </c>
      <c r="F139" s="12">
        <v>1.1846000000000001</v>
      </c>
      <c r="G139" s="12" t="b">
        <v>0</v>
      </c>
      <c r="I139" s="12" t="s">
        <v>13</v>
      </c>
      <c r="J139" s="12" t="s">
        <v>18</v>
      </c>
      <c r="K139" s="12">
        <v>0.80420000000000003</v>
      </c>
      <c r="L139" s="12">
        <v>0.9</v>
      </c>
      <c r="M139" s="12">
        <v>-1.7279</v>
      </c>
      <c r="N139" s="12">
        <v>3.3363</v>
      </c>
      <c r="O139" s="12" t="b">
        <v>0</v>
      </c>
    </row>
    <row r="140" spans="1:15">
      <c r="A140" s="12" t="s">
        <v>13</v>
      </c>
      <c r="B140" s="12" t="s">
        <v>19</v>
      </c>
      <c r="C140" s="12">
        <v>1.1200000000000001</v>
      </c>
      <c r="D140" s="12">
        <v>0.12330000000000001</v>
      </c>
      <c r="E140" s="12">
        <v>-0.1011</v>
      </c>
      <c r="F140" s="12">
        <v>2.3410000000000002</v>
      </c>
      <c r="G140" s="12" t="b">
        <v>0</v>
      </c>
      <c r="I140" s="12" t="s">
        <v>13</v>
      </c>
      <c r="J140" s="12" t="s">
        <v>19</v>
      </c>
      <c r="K140" s="12">
        <v>5.7099999999999998E-2</v>
      </c>
      <c r="L140" s="12">
        <v>0.9</v>
      </c>
      <c r="M140" s="12">
        <v>-3.3534000000000002</v>
      </c>
      <c r="N140" s="12">
        <v>3.4676999999999998</v>
      </c>
      <c r="O140" s="12" t="b">
        <v>0</v>
      </c>
    </row>
    <row r="141" spans="1:15">
      <c r="A141" s="12" t="s">
        <v>13</v>
      </c>
      <c r="B141" s="12" t="s">
        <v>20</v>
      </c>
      <c r="C141" s="12">
        <v>0.41820000000000002</v>
      </c>
      <c r="D141" s="12">
        <v>0.9</v>
      </c>
      <c r="E141" s="12">
        <v>-0.54869999999999997</v>
      </c>
      <c r="F141" s="12">
        <v>1.3851</v>
      </c>
      <c r="G141" s="12" t="b">
        <v>0</v>
      </c>
      <c r="I141" s="12" t="s">
        <v>13</v>
      </c>
      <c r="J141" s="12" t="s">
        <v>20</v>
      </c>
      <c r="K141" s="12">
        <v>4.48E-2</v>
      </c>
      <c r="L141" s="12">
        <v>0.9</v>
      </c>
      <c r="M141" s="12">
        <v>-2.6558999999999999</v>
      </c>
      <c r="N141" s="12">
        <v>2.7454000000000001</v>
      </c>
      <c r="O141" s="12" t="b">
        <v>0</v>
      </c>
    </row>
    <row r="142" spans="1:15">
      <c r="A142" s="12" t="s">
        <v>13</v>
      </c>
      <c r="B142" s="12" t="s">
        <v>21</v>
      </c>
      <c r="C142" s="12">
        <v>9.3200000000000005E-2</v>
      </c>
      <c r="D142" s="12">
        <v>0.9</v>
      </c>
      <c r="E142" s="12">
        <v>-1.4857</v>
      </c>
      <c r="F142" s="12">
        <v>1.6721999999999999</v>
      </c>
      <c r="G142" s="12" t="b">
        <v>0</v>
      </c>
      <c r="I142" s="12" t="s">
        <v>13</v>
      </c>
      <c r="J142" s="12" t="s">
        <v>21</v>
      </c>
      <c r="K142" s="12">
        <v>0.50339999999999996</v>
      </c>
      <c r="L142" s="12">
        <v>0.9</v>
      </c>
      <c r="M142" s="12">
        <v>-3.9068999999999998</v>
      </c>
      <c r="N142" s="12">
        <v>4.9137000000000004</v>
      </c>
      <c r="O142" s="12" t="b">
        <v>0</v>
      </c>
    </row>
    <row r="143" spans="1:15">
      <c r="A143" s="12" t="s">
        <v>13</v>
      </c>
      <c r="B143" s="12" t="s">
        <v>22</v>
      </c>
      <c r="C143" s="12">
        <v>0.80349999999999999</v>
      </c>
      <c r="D143" s="12">
        <v>0.9</v>
      </c>
      <c r="E143" s="12">
        <v>-0.64659999999999995</v>
      </c>
      <c r="F143" s="12">
        <v>2.2536</v>
      </c>
      <c r="G143" s="12" t="b">
        <v>0</v>
      </c>
      <c r="I143" s="12" t="s">
        <v>13</v>
      </c>
      <c r="J143" s="12" t="s">
        <v>22</v>
      </c>
      <c r="K143" s="12">
        <v>-1E-4</v>
      </c>
      <c r="L143" s="12">
        <v>0.9</v>
      </c>
      <c r="M143" s="12">
        <v>-4.0503999999999998</v>
      </c>
      <c r="N143" s="12">
        <v>4.0502000000000002</v>
      </c>
      <c r="O143" s="12" t="b">
        <v>0</v>
      </c>
    </row>
    <row r="144" spans="1:15">
      <c r="A144" s="12" t="s">
        <v>13</v>
      </c>
      <c r="B144" s="12" t="s">
        <v>24</v>
      </c>
      <c r="C144" s="12">
        <v>4.327</v>
      </c>
      <c r="D144" s="12">
        <v>1E-3</v>
      </c>
      <c r="E144" s="12">
        <v>2.395</v>
      </c>
      <c r="F144" s="12">
        <v>6.2591000000000001</v>
      </c>
      <c r="G144" s="12" t="b">
        <v>1</v>
      </c>
      <c r="I144" s="12" t="s">
        <v>13</v>
      </c>
      <c r="J144" s="12" t="s">
        <v>24</v>
      </c>
      <c r="K144" s="12">
        <v>-5.9999999999999995E-4</v>
      </c>
      <c r="L144" s="12">
        <v>0.9</v>
      </c>
      <c r="M144" s="12">
        <v>-5.3973000000000004</v>
      </c>
      <c r="N144" s="12">
        <v>5.3960999999999997</v>
      </c>
      <c r="O144" s="12" t="b">
        <v>0</v>
      </c>
    </row>
    <row r="145" spans="1:15">
      <c r="A145" s="12" t="s">
        <v>13</v>
      </c>
      <c r="B145" s="12" t="s">
        <v>25</v>
      </c>
      <c r="C145" s="12">
        <v>17.4663</v>
      </c>
      <c r="D145" s="12">
        <v>1E-3</v>
      </c>
      <c r="E145" s="12">
        <v>15.5342</v>
      </c>
      <c r="F145" s="12">
        <v>19.398399999999999</v>
      </c>
      <c r="G145" s="12" t="b">
        <v>1</v>
      </c>
      <c r="I145" s="12" t="s">
        <v>13</v>
      </c>
      <c r="J145" s="12" t="s">
        <v>25</v>
      </c>
      <c r="K145" s="12">
        <v>2.8000000000000001E-2</v>
      </c>
      <c r="L145" s="12">
        <v>0.9</v>
      </c>
      <c r="M145" s="12">
        <v>-5.3686999999999996</v>
      </c>
      <c r="N145" s="12">
        <v>5.4245999999999999</v>
      </c>
      <c r="O145" s="12" t="b">
        <v>0</v>
      </c>
    </row>
    <row r="146" spans="1:15">
      <c r="A146" s="12" t="s">
        <v>13</v>
      </c>
      <c r="B146" s="12" t="s">
        <v>26</v>
      </c>
      <c r="C146" s="12">
        <v>4.0350999999999999</v>
      </c>
      <c r="D146" s="12">
        <v>1E-3</v>
      </c>
      <c r="E146" s="12">
        <v>2.5095000000000001</v>
      </c>
      <c r="F146" s="12">
        <v>5.5606999999999998</v>
      </c>
      <c r="G146" s="12" t="b">
        <v>1</v>
      </c>
      <c r="I146" s="12" t="s">
        <v>13</v>
      </c>
      <c r="J146" s="12" t="s">
        <v>26</v>
      </c>
      <c r="K146" s="12">
        <v>9.4534000000000002</v>
      </c>
      <c r="L146" s="12">
        <v>1E-3</v>
      </c>
      <c r="M146" s="12">
        <v>5.1921999999999997</v>
      </c>
      <c r="N146" s="12">
        <v>13.714700000000001</v>
      </c>
      <c r="O146" s="12" t="b">
        <v>1</v>
      </c>
    </row>
    <row r="147" spans="1:15">
      <c r="A147" s="12" t="s">
        <v>14</v>
      </c>
      <c r="B147" s="12" t="s">
        <v>15</v>
      </c>
      <c r="C147" s="12">
        <v>-0.35899999999999999</v>
      </c>
      <c r="D147" s="12">
        <v>0.9</v>
      </c>
      <c r="E147" s="12">
        <v>-2.4253999999999998</v>
      </c>
      <c r="F147" s="12">
        <v>1.7074</v>
      </c>
      <c r="G147" s="12" t="b">
        <v>0</v>
      </c>
      <c r="I147" s="12" t="s">
        <v>14</v>
      </c>
      <c r="J147" s="12" t="s">
        <v>15</v>
      </c>
      <c r="K147" s="12">
        <v>2.0999999999999999E-3</v>
      </c>
      <c r="L147" s="12">
        <v>0.9</v>
      </c>
      <c r="M147" s="12">
        <v>-5.7698</v>
      </c>
      <c r="N147" s="12">
        <v>5.774</v>
      </c>
      <c r="O147" s="12" t="b">
        <v>0</v>
      </c>
    </row>
    <row r="148" spans="1:15">
      <c r="A148" s="12" t="s">
        <v>14</v>
      </c>
      <c r="B148" s="12" t="s">
        <v>16</v>
      </c>
      <c r="C148" s="12">
        <v>-0.23280000000000001</v>
      </c>
      <c r="D148" s="12">
        <v>0.9</v>
      </c>
      <c r="E148" s="12">
        <v>-2.1892</v>
      </c>
      <c r="F148" s="12">
        <v>1.7237</v>
      </c>
      <c r="G148" s="12" t="b">
        <v>0</v>
      </c>
      <c r="I148" s="12" t="s">
        <v>14</v>
      </c>
      <c r="J148" s="12" t="s">
        <v>16</v>
      </c>
      <c r="K148" s="12">
        <v>6.7000000000000002E-3</v>
      </c>
      <c r="L148" s="12">
        <v>0.9</v>
      </c>
      <c r="M148" s="12">
        <v>-5.4581999999999997</v>
      </c>
      <c r="N148" s="12">
        <v>5.4715999999999996</v>
      </c>
      <c r="O148" s="12" t="b">
        <v>0</v>
      </c>
    </row>
    <row r="149" spans="1:15">
      <c r="A149" s="12" t="s">
        <v>14</v>
      </c>
      <c r="B149" s="12" t="s">
        <v>17</v>
      </c>
      <c r="C149" s="12">
        <v>3.5000000000000001E-3</v>
      </c>
      <c r="D149" s="12">
        <v>0.9</v>
      </c>
      <c r="E149" s="12">
        <v>-2.8401999999999998</v>
      </c>
      <c r="F149" s="12">
        <v>2.8473000000000002</v>
      </c>
      <c r="G149" s="12" t="b">
        <v>0</v>
      </c>
      <c r="I149" s="12" t="s">
        <v>14</v>
      </c>
      <c r="J149" s="12" t="s">
        <v>17</v>
      </c>
      <c r="K149" s="12">
        <v>1.9900000000000001E-2</v>
      </c>
      <c r="L149" s="12">
        <v>0.9</v>
      </c>
      <c r="M149" s="12">
        <v>-7.9233000000000002</v>
      </c>
      <c r="N149" s="12">
        <v>7.9630999999999998</v>
      </c>
      <c r="O149" s="12" t="b">
        <v>0</v>
      </c>
    </row>
    <row r="150" spans="1:15">
      <c r="A150" s="12" t="s">
        <v>14</v>
      </c>
      <c r="B150" s="12" t="s">
        <v>18</v>
      </c>
      <c r="C150" s="12">
        <v>-0.11210000000000001</v>
      </c>
      <c r="D150" s="12">
        <v>0.9</v>
      </c>
      <c r="E150" s="12">
        <v>-2.093</v>
      </c>
      <c r="F150" s="12">
        <v>1.8688</v>
      </c>
      <c r="G150" s="12" t="b">
        <v>0</v>
      </c>
      <c r="I150" s="12" t="s">
        <v>14</v>
      </c>
      <c r="J150" s="12" t="s">
        <v>18</v>
      </c>
      <c r="K150" s="12">
        <v>0.80369999999999997</v>
      </c>
      <c r="L150" s="12">
        <v>0.9</v>
      </c>
      <c r="M150" s="12">
        <v>-4.7294</v>
      </c>
      <c r="N150" s="12">
        <v>6.3368000000000002</v>
      </c>
      <c r="O150" s="12" t="b">
        <v>0</v>
      </c>
    </row>
    <row r="151" spans="1:15">
      <c r="A151" s="12" t="s">
        <v>14</v>
      </c>
      <c r="B151" s="12" t="s">
        <v>19</v>
      </c>
      <c r="C151" s="12">
        <v>0.7298</v>
      </c>
      <c r="D151" s="12">
        <v>0.9</v>
      </c>
      <c r="E151" s="12">
        <v>-1.4134</v>
      </c>
      <c r="F151" s="12">
        <v>2.8729</v>
      </c>
      <c r="G151" s="12" t="b">
        <v>0</v>
      </c>
      <c r="I151" s="12" t="s">
        <v>14</v>
      </c>
      <c r="J151" s="12" t="s">
        <v>19</v>
      </c>
      <c r="K151" s="12">
        <v>5.67E-2</v>
      </c>
      <c r="L151" s="12">
        <v>0.9</v>
      </c>
      <c r="M151" s="12">
        <v>-5.9295999999999998</v>
      </c>
      <c r="N151" s="12">
        <v>6.0430000000000001</v>
      </c>
      <c r="O151" s="12" t="b">
        <v>0</v>
      </c>
    </row>
    <row r="152" spans="1:15">
      <c r="A152" s="12" t="s">
        <v>14</v>
      </c>
      <c r="B152" s="12" t="s">
        <v>20</v>
      </c>
      <c r="C152" s="12">
        <v>2.8000000000000001E-2</v>
      </c>
      <c r="D152" s="12">
        <v>0.9</v>
      </c>
      <c r="E152" s="12">
        <v>-1.9812000000000001</v>
      </c>
      <c r="F152" s="12">
        <v>2.0373000000000001</v>
      </c>
      <c r="G152" s="12" t="b">
        <v>0</v>
      </c>
      <c r="I152" s="12" t="s">
        <v>14</v>
      </c>
      <c r="J152" s="12" t="s">
        <v>20</v>
      </c>
      <c r="K152" s="12">
        <v>4.4299999999999999E-2</v>
      </c>
      <c r="L152" s="12">
        <v>0.9</v>
      </c>
      <c r="M152" s="12">
        <v>-5.5678999999999998</v>
      </c>
      <c r="N152" s="12">
        <v>5.6565000000000003</v>
      </c>
      <c r="O152" s="12" t="b">
        <v>0</v>
      </c>
    </row>
    <row r="153" spans="1:15">
      <c r="A153" s="12" t="s">
        <v>14</v>
      </c>
      <c r="B153" s="12" t="s">
        <v>21</v>
      </c>
      <c r="C153" s="12">
        <v>-0.2969</v>
      </c>
      <c r="D153" s="12">
        <v>0.9</v>
      </c>
      <c r="E153" s="12">
        <v>-2.6623999999999999</v>
      </c>
      <c r="F153" s="12">
        <v>2.0684999999999998</v>
      </c>
      <c r="G153" s="12" t="b">
        <v>0</v>
      </c>
      <c r="I153" s="12" t="s">
        <v>14</v>
      </c>
      <c r="J153" s="12" t="s">
        <v>21</v>
      </c>
      <c r="K153" s="12">
        <v>0.503</v>
      </c>
      <c r="L153" s="12">
        <v>0.9</v>
      </c>
      <c r="M153" s="12">
        <v>-6.1041999999999996</v>
      </c>
      <c r="N153" s="12">
        <v>7.1101000000000001</v>
      </c>
      <c r="O153" s="12" t="b">
        <v>0</v>
      </c>
    </row>
    <row r="154" spans="1:15">
      <c r="A154" s="12" t="s">
        <v>14</v>
      </c>
      <c r="B154" s="12" t="s">
        <v>22</v>
      </c>
      <c r="C154" s="12">
        <v>0.4133</v>
      </c>
      <c r="D154" s="12">
        <v>0.9</v>
      </c>
      <c r="E154" s="12">
        <v>-1.8681000000000001</v>
      </c>
      <c r="F154" s="12">
        <v>2.6947000000000001</v>
      </c>
      <c r="G154" s="12" t="b">
        <v>0</v>
      </c>
      <c r="I154" s="12" t="s">
        <v>14</v>
      </c>
      <c r="J154" s="12" t="s">
        <v>22</v>
      </c>
      <c r="K154" s="12">
        <v>-5.9999999999999995E-4</v>
      </c>
      <c r="L154" s="12">
        <v>0.9</v>
      </c>
      <c r="M154" s="12">
        <v>-6.3730000000000002</v>
      </c>
      <c r="N154" s="12">
        <v>6.3719000000000001</v>
      </c>
      <c r="O154" s="12" t="b">
        <v>0</v>
      </c>
    </row>
    <row r="155" spans="1:15">
      <c r="A155" s="12" t="s">
        <v>14</v>
      </c>
      <c r="B155" s="12" t="s">
        <v>24</v>
      </c>
      <c r="C155" s="12">
        <v>3.9369000000000001</v>
      </c>
      <c r="D155" s="12">
        <v>1E-3</v>
      </c>
      <c r="E155" s="12">
        <v>1.3225</v>
      </c>
      <c r="F155" s="12">
        <v>6.5513000000000003</v>
      </c>
      <c r="G155" s="12" t="b">
        <v>1</v>
      </c>
      <c r="I155" s="12" t="s">
        <v>14</v>
      </c>
      <c r="J155" s="12" t="s">
        <v>24</v>
      </c>
      <c r="K155" s="12">
        <v>-1E-3</v>
      </c>
      <c r="L155" s="12">
        <v>0.9</v>
      </c>
      <c r="M155" s="12">
        <v>-7.3036000000000003</v>
      </c>
      <c r="N155" s="12">
        <v>7.3014999999999999</v>
      </c>
      <c r="O155" s="12" t="b">
        <v>0</v>
      </c>
    </row>
    <row r="156" spans="1:15">
      <c r="A156" s="12" t="s">
        <v>14</v>
      </c>
      <c r="B156" s="12" t="s">
        <v>25</v>
      </c>
      <c r="C156" s="12">
        <v>17.0761</v>
      </c>
      <c r="D156" s="12">
        <v>1E-3</v>
      </c>
      <c r="E156" s="12">
        <v>14.4617</v>
      </c>
      <c r="F156" s="12">
        <v>19.6905</v>
      </c>
      <c r="G156" s="12" t="b">
        <v>1</v>
      </c>
      <c r="I156" s="12" t="s">
        <v>14</v>
      </c>
      <c r="J156" s="12" t="s">
        <v>25</v>
      </c>
      <c r="K156" s="12">
        <v>2.75E-2</v>
      </c>
      <c r="L156" s="12">
        <v>0.9</v>
      </c>
      <c r="M156" s="12">
        <v>-7.2751000000000001</v>
      </c>
      <c r="N156" s="12">
        <v>7.3300999999999998</v>
      </c>
      <c r="O156" s="12" t="b">
        <v>0</v>
      </c>
    </row>
    <row r="157" spans="1:15">
      <c r="A157" s="12" t="s">
        <v>14</v>
      </c>
      <c r="B157" s="12" t="s">
        <v>26</v>
      </c>
      <c r="C157" s="12">
        <v>3.645</v>
      </c>
      <c r="D157" s="12">
        <v>1E-3</v>
      </c>
      <c r="E157" s="12">
        <v>1.3148</v>
      </c>
      <c r="F157" s="12">
        <v>5.9751000000000003</v>
      </c>
      <c r="G157" s="12" t="b">
        <v>1</v>
      </c>
      <c r="I157" s="12" t="s">
        <v>14</v>
      </c>
      <c r="J157" s="12" t="s">
        <v>26</v>
      </c>
      <c r="K157" s="12">
        <v>9.4529999999999994</v>
      </c>
      <c r="L157" s="12">
        <v>1E-3</v>
      </c>
      <c r="M157" s="12">
        <v>2.9443999999999999</v>
      </c>
      <c r="N157" s="12">
        <v>15.961600000000001</v>
      </c>
      <c r="O157" s="12" t="b">
        <v>1</v>
      </c>
    </row>
    <row r="158" spans="1:15">
      <c r="A158" s="12" t="s">
        <v>15</v>
      </c>
      <c r="B158" s="12" t="s">
        <v>16</v>
      </c>
      <c r="C158" s="12">
        <v>0.1263</v>
      </c>
      <c r="D158" s="12">
        <v>0.9</v>
      </c>
      <c r="E158" s="12">
        <v>-0.9244</v>
      </c>
      <c r="F158" s="12">
        <v>1.1769000000000001</v>
      </c>
      <c r="G158" s="12" t="b">
        <v>0</v>
      </c>
      <c r="I158" s="12" t="s">
        <v>15</v>
      </c>
      <c r="J158" s="12" t="s">
        <v>16</v>
      </c>
      <c r="K158" s="12">
        <v>4.5999999999999999E-3</v>
      </c>
      <c r="L158" s="12">
        <v>0.9</v>
      </c>
      <c r="M158" s="12">
        <v>-2.9300999999999999</v>
      </c>
      <c r="N158" s="12">
        <v>2.9392</v>
      </c>
      <c r="O158" s="12" t="b">
        <v>0</v>
      </c>
    </row>
    <row r="159" spans="1:15">
      <c r="A159" s="12" t="s">
        <v>15</v>
      </c>
      <c r="B159" s="12" t="s">
        <v>17</v>
      </c>
      <c r="C159" s="12">
        <v>0.36259999999999998</v>
      </c>
      <c r="D159" s="12">
        <v>0.9</v>
      </c>
      <c r="E159" s="12">
        <v>-1.9532</v>
      </c>
      <c r="F159" s="12">
        <v>2.6783000000000001</v>
      </c>
      <c r="G159" s="12" t="b">
        <v>0</v>
      </c>
      <c r="I159" s="12" t="s">
        <v>15</v>
      </c>
      <c r="J159" s="12" t="s">
        <v>17</v>
      </c>
      <c r="K159" s="12">
        <v>1.78E-2</v>
      </c>
      <c r="L159" s="12">
        <v>0.9</v>
      </c>
      <c r="M159" s="12">
        <v>-6.4507000000000003</v>
      </c>
      <c r="N159" s="12">
        <v>6.4863</v>
      </c>
      <c r="O159" s="12" t="b">
        <v>0</v>
      </c>
    </row>
    <row r="160" spans="1:15">
      <c r="A160" s="12" t="s">
        <v>15</v>
      </c>
      <c r="B160" s="12" t="s">
        <v>18</v>
      </c>
      <c r="C160" s="12">
        <v>0.247</v>
      </c>
      <c r="D160" s="12">
        <v>0.9</v>
      </c>
      <c r="E160" s="12">
        <v>-0.84850000000000003</v>
      </c>
      <c r="F160" s="12">
        <v>1.3424</v>
      </c>
      <c r="G160" s="12" t="b">
        <v>0</v>
      </c>
      <c r="I160" s="12" t="s">
        <v>15</v>
      </c>
      <c r="J160" s="12" t="s">
        <v>18</v>
      </c>
      <c r="K160" s="12">
        <v>0.80159999999999998</v>
      </c>
      <c r="L160" s="12">
        <v>0.9</v>
      </c>
      <c r="M160" s="12">
        <v>-2.2582</v>
      </c>
      <c r="N160" s="12">
        <v>3.8614000000000002</v>
      </c>
      <c r="O160" s="12" t="b">
        <v>0</v>
      </c>
    </row>
    <row r="161" spans="1:15">
      <c r="A161" s="12" t="s">
        <v>15</v>
      </c>
      <c r="B161" s="12" t="s">
        <v>19</v>
      </c>
      <c r="C161" s="12">
        <v>1.0888</v>
      </c>
      <c r="D161" s="12">
        <v>0.34570000000000001</v>
      </c>
      <c r="E161" s="12">
        <v>-0.27829999999999999</v>
      </c>
      <c r="F161" s="12">
        <v>2.456</v>
      </c>
      <c r="G161" s="12" t="b">
        <v>0</v>
      </c>
      <c r="I161" s="12" t="s">
        <v>15</v>
      </c>
      <c r="J161" s="12" t="s">
        <v>19</v>
      </c>
      <c r="K161" s="12">
        <v>5.45E-2</v>
      </c>
      <c r="L161" s="12">
        <v>0.9</v>
      </c>
      <c r="M161" s="12">
        <v>-3.7642000000000002</v>
      </c>
      <c r="N161" s="12">
        <v>3.8733</v>
      </c>
      <c r="O161" s="12" t="b">
        <v>0</v>
      </c>
    </row>
    <row r="162" spans="1:15">
      <c r="A162" s="12" t="s">
        <v>15</v>
      </c>
      <c r="B162" s="12" t="s">
        <v>20</v>
      </c>
      <c r="C162" s="12">
        <v>0.3871</v>
      </c>
      <c r="D162" s="12">
        <v>0.9</v>
      </c>
      <c r="E162" s="12">
        <v>-0.75880000000000003</v>
      </c>
      <c r="F162" s="12">
        <v>1.5328999999999999</v>
      </c>
      <c r="G162" s="12" t="b">
        <v>0</v>
      </c>
      <c r="I162" s="12" t="s">
        <v>15</v>
      </c>
      <c r="J162" s="12" t="s">
        <v>20</v>
      </c>
      <c r="K162" s="12">
        <v>4.2200000000000001E-2</v>
      </c>
      <c r="L162" s="12">
        <v>0.9</v>
      </c>
      <c r="M162" s="12">
        <v>-3.1585000000000001</v>
      </c>
      <c r="N162" s="12">
        <v>3.2427999999999999</v>
      </c>
      <c r="O162" s="12" t="b">
        <v>0</v>
      </c>
    </row>
    <row r="163" spans="1:15">
      <c r="A163" s="12" t="s">
        <v>15</v>
      </c>
      <c r="B163" s="12" t="s">
        <v>21</v>
      </c>
      <c r="C163" s="12">
        <v>6.2100000000000002E-2</v>
      </c>
      <c r="D163" s="12">
        <v>0.9</v>
      </c>
      <c r="E163" s="12">
        <v>-1.6324000000000001</v>
      </c>
      <c r="F163" s="12">
        <v>1.7565999999999999</v>
      </c>
      <c r="G163" s="12" t="b">
        <v>0</v>
      </c>
      <c r="I163" s="12" t="s">
        <v>15</v>
      </c>
      <c r="J163" s="12" t="s">
        <v>21</v>
      </c>
      <c r="K163" s="12">
        <v>0.50090000000000001</v>
      </c>
      <c r="L163" s="12">
        <v>0.9</v>
      </c>
      <c r="M163" s="12">
        <v>-4.2321999999999997</v>
      </c>
      <c r="N163" s="12">
        <v>5.2339000000000002</v>
      </c>
      <c r="O163" s="12" t="b">
        <v>0</v>
      </c>
    </row>
    <row r="164" spans="1:15">
      <c r="A164" s="12" t="s">
        <v>15</v>
      </c>
      <c r="B164" s="12" t="s">
        <v>22</v>
      </c>
      <c r="C164" s="12">
        <v>0.77239999999999998</v>
      </c>
      <c r="D164" s="12">
        <v>0.9</v>
      </c>
      <c r="E164" s="12">
        <v>-0.80269999999999997</v>
      </c>
      <c r="F164" s="12">
        <v>2.3473999999999999</v>
      </c>
      <c r="G164" s="12" t="b">
        <v>0</v>
      </c>
      <c r="I164" s="12" t="s">
        <v>15</v>
      </c>
      <c r="J164" s="12" t="s">
        <v>22</v>
      </c>
      <c r="K164" s="12">
        <v>-2.7000000000000001E-3</v>
      </c>
      <c r="L164" s="12">
        <v>0.9</v>
      </c>
      <c r="M164" s="12">
        <v>-4.4021999999999997</v>
      </c>
      <c r="N164" s="12">
        <v>4.3968999999999996</v>
      </c>
      <c r="O164" s="12" t="b">
        <v>0</v>
      </c>
    </row>
    <row r="165" spans="1:15">
      <c r="A165" s="12" t="s">
        <v>15</v>
      </c>
      <c r="B165" s="12" t="s">
        <v>24</v>
      </c>
      <c r="C165" s="12">
        <v>4.2958999999999996</v>
      </c>
      <c r="D165" s="12">
        <v>1E-3</v>
      </c>
      <c r="E165" s="12">
        <v>2.2683</v>
      </c>
      <c r="F165" s="12">
        <v>6.3235000000000001</v>
      </c>
      <c r="G165" s="12" t="b">
        <v>1</v>
      </c>
      <c r="I165" s="12" t="s">
        <v>15</v>
      </c>
      <c r="J165" s="12" t="s">
        <v>24</v>
      </c>
      <c r="K165" s="12">
        <v>-3.2000000000000002E-3</v>
      </c>
      <c r="L165" s="12">
        <v>0.9</v>
      </c>
      <c r="M165" s="12">
        <v>-5.6665999999999999</v>
      </c>
      <c r="N165" s="12">
        <v>5.6603000000000003</v>
      </c>
      <c r="O165" s="12" t="b">
        <v>0</v>
      </c>
    </row>
    <row r="166" spans="1:15">
      <c r="A166" s="12" t="s">
        <v>15</v>
      </c>
      <c r="B166" s="12" t="s">
        <v>25</v>
      </c>
      <c r="C166" s="12">
        <v>17.435199999999998</v>
      </c>
      <c r="D166" s="12">
        <v>1E-3</v>
      </c>
      <c r="E166" s="12">
        <v>15.4076</v>
      </c>
      <c r="F166" s="12">
        <v>19.462800000000001</v>
      </c>
      <c r="G166" s="12" t="b">
        <v>1</v>
      </c>
      <c r="I166" s="12" t="s">
        <v>15</v>
      </c>
      <c r="J166" s="12" t="s">
        <v>25</v>
      </c>
      <c r="K166" s="12">
        <v>2.5399999999999999E-2</v>
      </c>
      <c r="L166" s="12">
        <v>0.9</v>
      </c>
      <c r="M166" s="12">
        <v>-5.6380999999999997</v>
      </c>
      <c r="N166" s="12">
        <v>5.6887999999999996</v>
      </c>
      <c r="O166" s="12" t="b">
        <v>0</v>
      </c>
    </row>
    <row r="167" spans="1:15">
      <c r="A167" s="12" t="s">
        <v>15</v>
      </c>
      <c r="B167" s="12" t="s">
        <v>26</v>
      </c>
      <c r="C167" s="12">
        <v>4.0039999999999996</v>
      </c>
      <c r="D167" s="12">
        <v>1E-3</v>
      </c>
      <c r="E167" s="12">
        <v>2.3591000000000002</v>
      </c>
      <c r="F167" s="12">
        <v>5.6489000000000003</v>
      </c>
      <c r="G167" s="12" t="b">
        <v>1</v>
      </c>
      <c r="I167" s="12" t="s">
        <v>15</v>
      </c>
      <c r="J167" s="12" t="s">
        <v>26</v>
      </c>
      <c r="K167" s="12">
        <v>9.4507999999999992</v>
      </c>
      <c r="L167" s="12">
        <v>1E-3</v>
      </c>
      <c r="M167" s="12">
        <v>4.8563999999999998</v>
      </c>
      <c r="N167" s="12">
        <v>14.045299999999999</v>
      </c>
      <c r="O167" s="12" t="b">
        <v>1</v>
      </c>
    </row>
    <row r="168" spans="1:15">
      <c r="A168" s="12" t="s">
        <v>16</v>
      </c>
      <c r="B168" s="12" t="s">
        <v>17</v>
      </c>
      <c r="C168" s="12">
        <v>0.23630000000000001</v>
      </c>
      <c r="D168" s="12">
        <v>0.9</v>
      </c>
      <c r="E168" s="12">
        <v>-1.982</v>
      </c>
      <c r="F168" s="12">
        <v>2.4544999999999999</v>
      </c>
      <c r="G168" s="12" t="b">
        <v>0</v>
      </c>
      <c r="I168" s="12" t="s">
        <v>16</v>
      </c>
      <c r="J168" s="12" t="s">
        <v>17</v>
      </c>
      <c r="K168" s="12">
        <v>1.32E-2</v>
      </c>
      <c r="L168" s="12">
        <v>0.9</v>
      </c>
      <c r="M168" s="12">
        <v>-6.1828000000000003</v>
      </c>
      <c r="N168" s="12">
        <v>6.2092999999999998</v>
      </c>
      <c r="O168" s="12" t="b">
        <v>0</v>
      </c>
    </row>
    <row r="169" spans="1:15">
      <c r="A169" s="12" t="s">
        <v>16</v>
      </c>
      <c r="B169" s="12" t="s">
        <v>18</v>
      </c>
      <c r="C169" s="12">
        <v>0.1207</v>
      </c>
      <c r="D169" s="12">
        <v>0.9</v>
      </c>
      <c r="E169" s="12">
        <v>-0.74980000000000002</v>
      </c>
      <c r="F169" s="12">
        <v>0.99119999999999997</v>
      </c>
      <c r="G169" s="12" t="b">
        <v>0</v>
      </c>
      <c r="I169" s="12" t="s">
        <v>16</v>
      </c>
      <c r="J169" s="12" t="s">
        <v>18</v>
      </c>
      <c r="K169" s="12">
        <v>0.79700000000000004</v>
      </c>
      <c r="L169" s="12">
        <v>0.9</v>
      </c>
      <c r="M169" s="12">
        <v>-1.6344000000000001</v>
      </c>
      <c r="N169" s="12">
        <v>3.2284999999999999</v>
      </c>
      <c r="O169" s="12" t="b">
        <v>0</v>
      </c>
    </row>
    <row r="170" spans="1:15">
      <c r="A170" s="12" t="s">
        <v>16</v>
      </c>
      <c r="B170" s="12" t="s">
        <v>19</v>
      </c>
      <c r="C170" s="12">
        <v>0.96250000000000002</v>
      </c>
      <c r="D170" s="12">
        <v>0.3221</v>
      </c>
      <c r="E170" s="12">
        <v>-0.23200000000000001</v>
      </c>
      <c r="F170" s="12">
        <v>2.1570999999999998</v>
      </c>
      <c r="G170" s="12" t="b">
        <v>0</v>
      </c>
      <c r="I170" s="12" t="s">
        <v>16</v>
      </c>
      <c r="J170" s="12" t="s">
        <v>19</v>
      </c>
      <c r="K170" s="12">
        <v>0.05</v>
      </c>
      <c r="L170" s="12">
        <v>0.9</v>
      </c>
      <c r="M170" s="12">
        <v>-3.2866</v>
      </c>
      <c r="N170" s="12">
        <v>3.3864999999999998</v>
      </c>
      <c r="O170" s="12" t="b">
        <v>0</v>
      </c>
    </row>
    <row r="171" spans="1:15">
      <c r="A171" s="12" t="s">
        <v>16</v>
      </c>
      <c r="B171" s="12" t="s">
        <v>20</v>
      </c>
      <c r="C171" s="12">
        <v>0.26079999999999998</v>
      </c>
      <c r="D171" s="12">
        <v>0.9</v>
      </c>
      <c r="E171" s="12">
        <v>-0.6724</v>
      </c>
      <c r="F171" s="12">
        <v>1.1939</v>
      </c>
      <c r="G171" s="12" t="b">
        <v>0</v>
      </c>
      <c r="I171" s="12" t="s">
        <v>16</v>
      </c>
      <c r="J171" s="12" t="s">
        <v>20</v>
      </c>
      <c r="K171" s="12">
        <v>3.7600000000000001E-2</v>
      </c>
      <c r="L171" s="12">
        <v>0.9</v>
      </c>
      <c r="M171" s="12">
        <v>-2.5689000000000002</v>
      </c>
      <c r="N171" s="12">
        <v>2.6440999999999999</v>
      </c>
      <c r="O171" s="12" t="b">
        <v>0</v>
      </c>
    </row>
    <row r="172" spans="1:15">
      <c r="A172" s="12" t="s">
        <v>16</v>
      </c>
      <c r="B172" s="12" t="s">
        <v>21</v>
      </c>
      <c r="C172" s="12">
        <v>-6.4199999999999993E-2</v>
      </c>
      <c r="D172" s="12">
        <v>0.9</v>
      </c>
      <c r="E172" s="12">
        <v>-1.6227</v>
      </c>
      <c r="F172" s="12">
        <v>1.4943</v>
      </c>
      <c r="G172" s="12" t="b">
        <v>0</v>
      </c>
      <c r="I172" s="12" t="s">
        <v>16</v>
      </c>
      <c r="J172" s="12" t="s">
        <v>21</v>
      </c>
      <c r="K172" s="12">
        <v>0.49630000000000002</v>
      </c>
      <c r="L172" s="12">
        <v>0.9</v>
      </c>
      <c r="M172" s="12">
        <v>-3.8570000000000002</v>
      </c>
      <c r="N172" s="12">
        <v>4.8495999999999997</v>
      </c>
      <c r="O172" s="12" t="b">
        <v>0</v>
      </c>
    </row>
    <row r="173" spans="1:15">
      <c r="A173" s="12" t="s">
        <v>16</v>
      </c>
      <c r="B173" s="12" t="s">
        <v>22</v>
      </c>
      <c r="C173" s="12">
        <v>0.64610000000000001</v>
      </c>
      <c r="D173" s="12">
        <v>0.9</v>
      </c>
      <c r="E173" s="12">
        <v>-0.78169999999999995</v>
      </c>
      <c r="F173" s="12">
        <v>2.0739000000000001</v>
      </c>
      <c r="G173" s="12" t="b">
        <v>0</v>
      </c>
      <c r="I173" s="12" t="s">
        <v>16</v>
      </c>
      <c r="J173" s="12" t="s">
        <v>22</v>
      </c>
      <c r="K173" s="12">
        <v>-7.1999999999999998E-3</v>
      </c>
      <c r="L173" s="12">
        <v>0.9</v>
      </c>
      <c r="M173" s="12">
        <v>-3.9954000000000001</v>
      </c>
      <c r="N173" s="12">
        <v>3.9809000000000001</v>
      </c>
      <c r="O173" s="12" t="b">
        <v>0</v>
      </c>
    </row>
    <row r="174" spans="1:15">
      <c r="A174" s="12" t="s">
        <v>16</v>
      </c>
      <c r="B174" s="12" t="s">
        <v>24</v>
      </c>
      <c r="C174" s="12">
        <v>4.1696</v>
      </c>
      <c r="D174" s="12">
        <v>1E-3</v>
      </c>
      <c r="E174" s="12">
        <v>2.2542</v>
      </c>
      <c r="F174" s="12">
        <v>6.0850999999999997</v>
      </c>
      <c r="G174" s="12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-5.3578999999999999</v>
      </c>
      <c r="N174" s="12">
        <v>5.3425000000000002</v>
      </c>
      <c r="O174" s="12" t="b">
        <v>0</v>
      </c>
    </row>
    <row r="175" spans="1:15">
      <c r="A175" s="12" t="s">
        <v>16</v>
      </c>
      <c r="B175" s="12" t="s">
        <v>25</v>
      </c>
      <c r="C175" s="12">
        <v>17.308900000000001</v>
      </c>
      <c r="D175" s="12">
        <v>1E-3</v>
      </c>
      <c r="E175" s="12">
        <v>15.3935</v>
      </c>
      <c r="F175" s="12">
        <v>19.224299999999999</v>
      </c>
      <c r="G175" s="12" t="b">
        <v>1</v>
      </c>
      <c r="I175" s="12" t="s">
        <v>16</v>
      </c>
      <c r="J175" s="12" t="s">
        <v>25</v>
      </c>
      <c r="K175" s="12">
        <v>2.0799999999999999E-2</v>
      </c>
      <c r="L175" s="12">
        <v>0.9</v>
      </c>
      <c r="M175" s="12">
        <v>-5.3293999999999997</v>
      </c>
      <c r="N175" s="12">
        <v>5.3710000000000004</v>
      </c>
      <c r="O175" s="12" t="b">
        <v>0</v>
      </c>
    </row>
    <row r="176" spans="1:15">
      <c r="A176" s="12" t="s">
        <v>16</v>
      </c>
      <c r="B176" s="12" t="s">
        <v>26</v>
      </c>
      <c r="C176" s="12">
        <v>3.8776999999999999</v>
      </c>
      <c r="D176" s="12">
        <v>1E-3</v>
      </c>
      <c r="E176" s="12">
        <v>2.3733</v>
      </c>
      <c r="F176" s="12">
        <v>5.3822000000000001</v>
      </c>
      <c r="G176" s="12" t="b">
        <v>1</v>
      </c>
      <c r="I176" s="12" t="s">
        <v>16</v>
      </c>
      <c r="J176" s="12" t="s">
        <v>26</v>
      </c>
      <c r="K176" s="12">
        <v>9.4463000000000008</v>
      </c>
      <c r="L176" s="12">
        <v>1E-3</v>
      </c>
      <c r="M176" s="12">
        <v>5.2439999999999998</v>
      </c>
      <c r="N176" s="12">
        <v>13.6485</v>
      </c>
      <c r="O176" s="12" t="b">
        <v>1</v>
      </c>
    </row>
    <row r="177" spans="1:15">
      <c r="A177" s="12" t="s">
        <v>17</v>
      </c>
      <c r="B177" s="12" t="s">
        <v>18</v>
      </c>
      <c r="C177" s="12">
        <v>-0.11559999999999999</v>
      </c>
      <c r="D177" s="12">
        <v>0.9</v>
      </c>
      <c r="E177" s="12">
        <v>-2.3553999999999999</v>
      </c>
      <c r="F177" s="12">
        <v>2.1242000000000001</v>
      </c>
      <c r="G177" s="12" t="b">
        <v>0</v>
      </c>
      <c r="I177" s="12" t="s">
        <v>17</v>
      </c>
      <c r="J177" s="12" t="s">
        <v>18</v>
      </c>
      <c r="K177" s="12">
        <v>0.78380000000000005</v>
      </c>
      <c r="L177" s="12">
        <v>0.9</v>
      </c>
      <c r="M177" s="12">
        <v>-5.4725000000000001</v>
      </c>
      <c r="N177" s="12">
        <v>7.0400999999999998</v>
      </c>
      <c r="O177" s="12" t="b">
        <v>0</v>
      </c>
    </row>
    <row r="178" spans="1:15">
      <c r="A178" s="12" t="s">
        <v>17</v>
      </c>
      <c r="B178" s="12" t="s">
        <v>19</v>
      </c>
      <c r="C178" s="12">
        <v>0.72629999999999995</v>
      </c>
      <c r="D178" s="12">
        <v>0.9</v>
      </c>
      <c r="E178" s="12">
        <v>-1.6583000000000001</v>
      </c>
      <c r="F178" s="12">
        <v>3.1107999999999998</v>
      </c>
      <c r="G178" s="12" t="b">
        <v>0</v>
      </c>
      <c r="I178" s="12" t="s">
        <v>17</v>
      </c>
      <c r="J178" s="12" t="s">
        <v>19</v>
      </c>
      <c r="K178" s="12">
        <v>3.6799999999999999E-2</v>
      </c>
      <c r="L178" s="12">
        <v>0.9</v>
      </c>
      <c r="M178" s="12">
        <v>-6.6237000000000004</v>
      </c>
      <c r="N178" s="12">
        <v>6.6971999999999996</v>
      </c>
      <c r="O178" s="12" t="b">
        <v>0</v>
      </c>
    </row>
    <row r="179" spans="1:15">
      <c r="A179" s="12" t="s">
        <v>17</v>
      </c>
      <c r="B179" s="12" t="s">
        <v>20</v>
      </c>
      <c r="C179" s="12">
        <v>2.4500000000000001E-2</v>
      </c>
      <c r="D179" s="12">
        <v>0.9</v>
      </c>
      <c r="E179" s="12">
        <v>-2.2404000000000002</v>
      </c>
      <c r="F179" s="12">
        <v>2.2894000000000001</v>
      </c>
      <c r="G179" s="12" t="b">
        <v>0</v>
      </c>
      <c r="I179" s="12" t="s">
        <v>17</v>
      </c>
      <c r="J179" s="12" t="s">
        <v>20</v>
      </c>
      <c r="K179" s="12">
        <v>2.4400000000000002E-2</v>
      </c>
      <c r="L179" s="12">
        <v>0.9</v>
      </c>
      <c r="M179" s="12">
        <v>-6.3019999999999996</v>
      </c>
      <c r="N179" s="12">
        <v>6.3507999999999996</v>
      </c>
      <c r="O179" s="12" t="b">
        <v>0</v>
      </c>
    </row>
    <row r="180" spans="1:15">
      <c r="A180" s="12" t="s">
        <v>17</v>
      </c>
      <c r="B180" s="12" t="s">
        <v>21</v>
      </c>
      <c r="C180" s="12">
        <v>-0.30049999999999999</v>
      </c>
      <c r="D180" s="12">
        <v>0.9</v>
      </c>
      <c r="E180" s="12">
        <v>-2.8866000000000001</v>
      </c>
      <c r="F180" s="12">
        <v>2.2856999999999998</v>
      </c>
      <c r="G180" s="12" t="b">
        <v>0</v>
      </c>
      <c r="I180" s="12" t="s">
        <v>17</v>
      </c>
      <c r="J180" s="12" t="s">
        <v>21</v>
      </c>
      <c r="K180" s="12">
        <v>0.48309999999999997</v>
      </c>
      <c r="L180" s="12">
        <v>0.9</v>
      </c>
      <c r="M180" s="12">
        <v>-6.7404999999999999</v>
      </c>
      <c r="N180" s="12">
        <v>7.7066999999999997</v>
      </c>
      <c r="O180" s="12" t="b">
        <v>0</v>
      </c>
    </row>
    <row r="181" spans="1:15">
      <c r="A181" s="12" t="s">
        <v>17</v>
      </c>
      <c r="B181" s="12" t="s">
        <v>22</v>
      </c>
      <c r="C181" s="12">
        <v>0.4098</v>
      </c>
      <c r="D181" s="12">
        <v>0.9</v>
      </c>
      <c r="E181" s="12">
        <v>-2.0996999999999999</v>
      </c>
      <c r="F181" s="12">
        <v>2.9192999999999998</v>
      </c>
      <c r="G181" s="12" t="b">
        <v>0</v>
      </c>
      <c r="I181" s="12" t="s">
        <v>17</v>
      </c>
      <c r="J181" s="12" t="s">
        <v>22</v>
      </c>
      <c r="K181" s="12">
        <v>-2.0500000000000001E-2</v>
      </c>
      <c r="L181" s="12">
        <v>0.9</v>
      </c>
      <c r="M181" s="12">
        <v>-7.0301</v>
      </c>
      <c r="N181" s="12">
        <v>6.9892000000000003</v>
      </c>
      <c r="O181" s="12" t="b">
        <v>0</v>
      </c>
    </row>
    <row r="182" spans="1:15">
      <c r="A182" s="12" t="s">
        <v>17</v>
      </c>
      <c r="B182" s="12" t="s">
        <v>24</v>
      </c>
      <c r="C182" s="12">
        <v>3.9333</v>
      </c>
      <c r="D182" s="12">
        <v>1E-3</v>
      </c>
      <c r="E182" s="12">
        <v>1.1176999999999999</v>
      </c>
      <c r="F182" s="12">
        <v>6.7489999999999997</v>
      </c>
      <c r="G182" s="12" t="b">
        <v>1</v>
      </c>
      <c r="I182" s="12" t="s">
        <v>17</v>
      </c>
      <c r="J182" s="12" t="s">
        <v>24</v>
      </c>
      <c r="K182" s="12">
        <v>-2.0899999999999998E-2</v>
      </c>
      <c r="L182" s="12">
        <v>0.9</v>
      </c>
      <c r="M182" s="12">
        <v>-7.8856999999999999</v>
      </c>
      <c r="N182" s="12">
        <v>7.8437999999999999</v>
      </c>
      <c r="O182" s="12" t="b">
        <v>0</v>
      </c>
    </row>
    <row r="183" spans="1:15">
      <c r="A183" s="12" t="s">
        <v>17</v>
      </c>
      <c r="B183" s="12" t="s">
        <v>25</v>
      </c>
      <c r="C183" s="12">
        <v>17.072600000000001</v>
      </c>
      <c r="D183" s="12">
        <v>1E-3</v>
      </c>
      <c r="E183" s="12">
        <v>14.257</v>
      </c>
      <c r="F183" s="12">
        <v>19.888300000000001</v>
      </c>
      <c r="G183" s="12" t="b">
        <v>1</v>
      </c>
      <c r="I183" s="12" t="s">
        <v>17</v>
      </c>
      <c r="J183" s="12" t="s">
        <v>25</v>
      </c>
      <c r="K183" s="12">
        <v>7.6E-3</v>
      </c>
      <c r="L183" s="12">
        <v>0.9</v>
      </c>
      <c r="M183" s="12">
        <v>-7.8571</v>
      </c>
      <c r="N183" s="12">
        <v>7.8723000000000001</v>
      </c>
      <c r="O183" s="12" t="b">
        <v>0</v>
      </c>
    </row>
    <row r="184" spans="1:15">
      <c r="A184" s="12" t="s">
        <v>17</v>
      </c>
      <c r="B184" s="12" t="s">
        <v>26</v>
      </c>
      <c r="C184" s="12">
        <v>3.6414</v>
      </c>
      <c r="D184" s="12">
        <v>1E-3</v>
      </c>
      <c r="E184" s="12">
        <v>1.0874999999999999</v>
      </c>
      <c r="F184" s="12">
        <v>6.1952999999999996</v>
      </c>
      <c r="G184" s="12" t="b">
        <v>1</v>
      </c>
      <c r="I184" s="12" t="s">
        <v>17</v>
      </c>
      <c r="J184" s="12" t="s">
        <v>26</v>
      </c>
      <c r="K184" s="12">
        <v>9.4330999999999996</v>
      </c>
      <c r="L184" s="12">
        <v>1E-3</v>
      </c>
      <c r="M184" s="12">
        <v>2.2995000000000001</v>
      </c>
      <c r="N184" s="12">
        <v>16.566700000000001</v>
      </c>
      <c r="O184" s="12" t="b">
        <v>1</v>
      </c>
    </row>
    <row r="185" spans="1:15">
      <c r="A185" s="12" t="s">
        <v>18</v>
      </c>
      <c r="B185" s="12" t="s">
        <v>19</v>
      </c>
      <c r="C185" s="12">
        <v>0.84189999999999998</v>
      </c>
      <c r="D185" s="12">
        <v>0.63180000000000003</v>
      </c>
      <c r="E185" s="12">
        <v>-0.39229999999999998</v>
      </c>
      <c r="F185" s="12">
        <v>2.0760000000000001</v>
      </c>
      <c r="G185" s="12" t="b">
        <v>0</v>
      </c>
      <c r="I185" s="12" t="s">
        <v>18</v>
      </c>
      <c r="J185" s="12" t="s">
        <v>19</v>
      </c>
      <c r="K185" s="12">
        <v>-0.747</v>
      </c>
      <c r="L185" s="12">
        <v>0.9</v>
      </c>
      <c r="M185" s="12">
        <v>-4.1942000000000004</v>
      </c>
      <c r="N185" s="12">
        <v>2.7000999999999999</v>
      </c>
      <c r="O185" s="12" t="b">
        <v>0</v>
      </c>
    </row>
    <row r="186" spans="1:15">
      <c r="A186" s="12" t="s">
        <v>18</v>
      </c>
      <c r="B186" s="12" t="s">
        <v>20</v>
      </c>
      <c r="C186" s="12">
        <v>0.1401</v>
      </c>
      <c r="D186" s="12">
        <v>0.9</v>
      </c>
      <c r="E186" s="12">
        <v>-0.84319999999999995</v>
      </c>
      <c r="F186" s="12">
        <v>1.1234</v>
      </c>
      <c r="G186" s="12" t="b">
        <v>0</v>
      </c>
      <c r="I186" s="12" t="s">
        <v>18</v>
      </c>
      <c r="J186" s="12" t="s">
        <v>20</v>
      </c>
      <c r="K186" s="12">
        <v>-0.75939999999999996</v>
      </c>
      <c r="L186" s="12">
        <v>0.9</v>
      </c>
      <c r="M186" s="12">
        <v>-3.5061</v>
      </c>
      <c r="N186" s="12">
        <v>1.9872000000000001</v>
      </c>
      <c r="O186" s="12" t="b">
        <v>0</v>
      </c>
    </row>
    <row r="187" spans="1:15">
      <c r="A187" s="12" t="s">
        <v>18</v>
      </c>
      <c r="B187" s="12" t="s">
        <v>21</v>
      </c>
      <c r="C187" s="12">
        <v>-0.18490000000000001</v>
      </c>
      <c r="D187" s="12">
        <v>0.9</v>
      </c>
      <c r="E187" s="12">
        <v>-1.7739</v>
      </c>
      <c r="F187" s="12">
        <v>1.4041999999999999</v>
      </c>
      <c r="G187" s="12" t="b">
        <v>0</v>
      </c>
      <c r="I187" s="12" t="s">
        <v>18</v>
      </c>
      <c r="J187" s="12" t="s">
        <v>21</v>
      </c>
      <c r="K187" s="12">
        <v>-0.30070000000000002</v>
      </c>
      <c r="L187" s="12">
        <v>0.9</v>
      </c>
      <c r="M187" s="12">
        <v>-4.7393999999999998</v>
      </c>
      <c r="N187" s="12">
        <v>4.1379000000000001</v>
      </c>
      <c r="O187" s="12" t="b">
        <v>0</v>
      </c>
    </row>
    <row r="188" spans="1:15">
      <c r="A188" s="12" t="s">
        <v>18</v>
      </c>
      <c r="B188" s="12" t="s">
        <v>22</v>
      </c>
      <c r="C188" s="12">
        <v>0.52539999999999998</v>
      </c>
      <c r="D188" s="12">
        <v>0.9</v>
      </c>
      <c r="E188" s="12">
        <v>-0.93569999999999998</v>
      </c>
      <c r="F188" s="12">
        <v>1.9864999999999999</v>
      </c>
      <c r="G188" s="12" t="b">
        <v>0</v>
      </c>
      <c r="I188" s="12" t="s">
        <v>18</v>
      </c>
      <c r="J188" s="12" t="s">
        <v>22</v>
      </c>
      <c r="K188" s="12">
        <v>-0.80430000000000001</v>
      </c>
      <c r="L188" s="12">
        <v>0.9</v>
      </c>
      <c r="M188" s="12">
        <v>-4.8853999999999997</v>
      </c>
      <c r="N188" s="12">
        <v>3.2768999999999999</v>
      </c>
      <c r="O188" s="12" t="b">
        <v>0</v>
      </c>
    </row>
    <row r="189" spans="1:15">
      <c r="A189" s="12" t="s">
        <v>18</v>
      </c>
      <c r="B189" s="12" t="s">
        <v>24</v>
      </c>
      <c r="C189" s="12">
        <v>4.0488999999999997</v>
      </c>
      <c r="D189" s="12">
        <v>1E-3</v>
      </c>
      <c r="E189" s="12">
        <v>2.1086</v>
      </c>
      <c r="F189" s="12">
        <v>5.9893000000000001</v>
      </c>
      <c r="G189" s="12" t="b">
        <v>1</v>
      </c>
      <c r="I189" s="12" t="s">
        <v>18</v>
      </c>
      <c r="J189" s="12" t="s">
        <v>24</v>
      </c>
      <c r="K189" s="12">
        <v>-0.80469999999999997</v>
      </c>
      <c r="L189" s="12">
        <v>0.9</v>
      </c>
      <c r="M189" s="12">
        <v>-6.2245999999999997</v>
      </c>
      <c r="N189" s="12">
        <v>4.6151</v>
      </c>
      <c r="O189" s="12" t="b">
        <v>0</v>
      </c>
    </row>
    <row r="190" spans="1:15">
      <c r="A190" s="12" t="s">
        <v>18</v>
      </c>
      <c r="B190" s="12" t="s">
        <v>25</v>
      </c>
      <c r="C190" s="12">
        <v>17.188199999999998</v>
      </c>
      <c r="D190" s="12">
        <v>1E-3</v>
      </c>
      <c r="E190" s="12">
        <v>15.2479</v>
      </c>
      <c r="F190" s="12">
        <v>19.128599999999999</v>
      </c>
      <c r="G190" s="12" t="b">
        <v>1</v>
      </c>
      <c r="I190" s="12" t="s">
        <v>18</v>
      </c>
      <c r="J190" s="12" t="s">
        <v>25</v>
      </c>
      <c r="K190" s="12">
        <v>-0.7762</v>
      </c>
      <c r="L190" s="12">
        <v>0.9</v>
      </c>
      <c r="M190" s="12">
        <v>-6.1961000000000004</v>
      </c>
      <c r="N190" s="12">
        <v>4.6436000000000002</v>
      </c>
      <c r="O190" s="12" t="b">
        <v>0</v>
      </c>
    </row>
    <row r="191" spans="1:15">
      <c r="A191" s="12" t="s">
        <v>18</v>
      </c>
      <c r="B191" s="12" t="s">
        <v>26</v>
      </c>
      <c r="C191" s="12">
        <v>3.7570000000000001</v>
      </c>
      <c r="D191" s="12">
        <v>1E-3</v>
      </c>
      <c r="E191" s="12">
        <v>2.2210000000000001</v>
      </c>
      <c r="F191" s="12">
        <v>5.2930999999999999</v>
      </c>
      <c r="G191" s="12" t="b">
        <v>1</v>
      </c>
      <c r="I191" s="12" t="s">
        <v>18</v>
      </c>
      <c r="J191" s="12" t="s">
        <v>26</v>
      </c>
      <c r="K191" s="12">
        <v>8.6493000000000002</v>
      </c>
      <c r="L191" s="12">
        <v>1E-3</v>
      </c>
      <c r="M191" s="12">
        <v>4.3586999999999998</v>
      </c>
      <c r="N191" s="12">
        <v>12.9398</v>
      </c>
      <c r="O191" s="12" t="b">
        <v>1</v>
      </c>
    </row>
    <row r="192" spans="1:15">
      <c r="A192" s="12" t="s">
        <v>19</v>
      </c>
      <c r="B192" s="12" t="s">
        <v>20</v>
      </c>
      <c r="C192" s="12">
        <v>-0.70169999999999999</v>
      </c>
      <c r="D192" s="12">
        <v>0.9</v>
      </c>
      <c r="E192" s="12">
        <v>-1.9807999999999999</v>
      </c>
      <c r="F192" s="12">
        <v>0.57730000000000004</v>
      </c>
      <c r="G192" s="12" t="b">
        <v>0</v>
      </c>
      <c r="I192" s="12" t="s">
        <v>19</v>
      </c>
      <c r="J192" s="12" t="s">
        <v>20</v>
      </c>
      <c r="K192" s="12">
        <v>-1.24E-2</v>
      </c>
      <c r="L192" s="12">
        <v>0.9</v>
      </c>
      <c r="M192" s="12">
        <v>-3.5851000000000002</v>
      </c>
      <c r="N192" s="12">
        <v>3.5604</v>
      </c>
      <c r="O192" s="12" t="b">
        <v>0</v>
      </c>
    </row>
    <row r="193" spans="1:15">
      <c r="A193" s="12" t="s">
        <v>19</v>
      </c>
      <c r="B193" s="12" t="s">
        <v>21</v>
      </c>
      <c r="C193" s="12">
        <v>-1.0266999999999999</v>
      </c>
      <c r="D193" s="12">
        <v>0.8861</v>
      </c>
      <c r="E193" s="12">
        <v>-2.8140000000000001</v>
      </c>
      <c r="F193" s="12">
        <v>0.76049999999999995</v>
      </c>
      <c r="G193" s="12" t="b">
        <v>0</v>
      </c>
      <c r="I193" s="12" t="s">
        <v>19</v>
      </c>
      <c r="J193" s="12" t="s">
        <v>21</v>
      </c>
      <c r="K193" s="12">
        <v>0.44629999999999997</v>
      </c>
      <c r="L193" s="12">
        <v>0.9</v>
      </c>
      <c r="M193" s="12">
        <v>-4.5458999999999996</v>
      </c>
      <c r="N193" s="12">
        <v>5.4385000000000003</v>
      </c>
      <c r="O193" s="12" t="b">
        <v>0</v>
      </c>
    </row>
    <row r="194" spans="1:15">
      <c r="A194" s="12" t="s">
        <v>19</v>
      </c>
      <c r="B194" s="12" t="s">
        <v>22</v>
      </c>
      <c r="C194" s="12">
        <v>-0.3165</v>
      </c>
      <c r="D194" s="12">
        <v>0.9</v>
      </c>
      <c r="E194" s="12">
        <v>-1.9910000000000001</v>
      </c>
      <c r="F194" s="12">
        <v>1.3580000000000001</v>
      </c>
      <c r="G194" s="12" t="b">
        <v>0</v>
      </c>
      <c r="I194" s="12" t="s">
        <v>19</v>
      </c>
      <c r="J194" s="12" t="s">
        <v>22</v>
      </c>
      <c r="K194" s="12">
        <v>-5.7200000000000001E-2</v>
      </c>
      <c r="L194" s="12">
        <v>0.9</v>
      </c>
      <c r="M194" s="12">
        <v>-4.7343999999999999</v>
      </c>
      <c r="N194" s="12">
        <v>4.62</v>
      </c>
      <c r="O194" s="12" t="b">
        <v>0</v>
      </c>
    </row>
    <row r="195" spans="1:15">
      <c r="A195" s="12" t="s">
        <v>19</v>
      </c>
      <c r="B195" s="12" t="s">
        <v>24</v>
      </c>
      <c r="C195" s="12">
        <v>3.2071000000000001</v>
      </c>
      <c r="D195" s="12">
        <v>1E-3</v>
      </c>
      <c r="E195" s="12">
        <v>1.1012999999999999</v>
      </c>
      <c r="F195" s="12">
        <v>5.3128000000000002</v>
      </c>
      <c r="G195" s="12" t="b">
        <v>1</v>
      </c>
      <c r="I195" s="12" t="s">
        <v>19</v>
      </c>
      <c r="J195" s="12" t="s">
        <v>24</v>
      </c>
      <c r="K195" s="12">
        <v>-5.7700000000000001E-2</v>
      </c>
      <c r="L195" s="12">
        <v>0.9</v>
      </c>
      <c r="M195" s="12">
        <v>-5.9394999999999998</v>
      </c>
      <c r="N195" s="12">
        <v>5.8240999999999996</v>
      </c>
      <c r="O195" s="12" t="b">
        <v>0</v>
      </c>
    </row>
    <row r="196" spans="1:15">
      <c r="A196" s="12" t="s">
        <v>19</v>
      </c>
      <c r="B196" s="12" t="s">
        <v>25</v>
      </c>
      <c r="C196" s="12">
        <v>16.346399999999999</v>
      </c>
      <c r="D196" s="12">
        <v>1E-3</v>
      </c>
      <c r="E196" s="12">
        <v>14.240600000000001</v>
      </c>
      <c r="F196" s="12">
        <v>18.452100000000002</v>
      </c>
      <c r="G196" s="12" t="b">
        <v>1</v>
      </c>
      <c r="I196" s="12" t="s">
        <v>19</v>
      </c>
      <c r="J196" s="12" t="s">
        <v>25</v>
      </c>
      <c r="K196" s="12">
        <v>-2.92E-2</v>
      </c>
      <c r="L196" s="12">
        <v>0.9</v>
      </c>
      <c r="M196" s="12">
        <v>-5.9109999999999996</v>
      </c>
      <c r="N196" s="12">
        <v>5.8525999999999998</v>
      </c>
      <c r="O196" s="12" t="b">
        <v>0</v>
      </c>
    </row>
    <row r="197" spans="1:15">
      <c r="A197" s="12" t="s">
        <v>19</v>
      </c>
      <c r="B197" s="12" t="s">
        <v>26</v>
      </c>
      <c r="C197" s="12">
        <v>2.9152</v>
      </c>
      <c r="D197" s="12">
        <v>1E-3</v>
      </c>
      <c r="E197" s="12">
        <v>1.1749000000000001</v>
      </c>
      <c r="F197" s="12">
        <v>4.6555</v>
      </c>
      <c r="G197" s="12" t="b">
        <v>1</v>
      </c>
      <c r="I197" s="12" t="s">
        <v>19</v>
      </c>
      <c r="J197" s="12" t="s">
        <v>26</v>
      </c>
      <c r="K197" s="12">
        <v>9.3963000000000001</v>
      </c>
      <c r="L197" s="12">
        <v>1E-3</v>
      </c>
      <c r="M197" s="12">
        <v>4.5353000000000003</v>
      </c>
      <c r="N197" s="12">
        <v>14.257300000000001</v>
      </c>
      <c r="O197" s="12" t="b">
        <v>1</v>
      </c>
    </row>
    <row r="198" spans="1:15">
      <c r="A198" s="12" t="s">
        <v>20</v>
      </c>
      <c r="B198" s="12" t="s">
        <v>21</v>
      </c>
      <c r="C198" s="12">
        <v>-0.32500000000000001</v>
      </c>
      <c r="D198" s="12">
        <v>0.9</v>
      </c>
      <c r="E198" s="12">
        <v>-1.9492</v>
      </c>
      <c r="F198" s="12">
        <v>1.2992999999999999</v>
      </c>
      <c r="G198" s="12" t="b">
        <v>0</v>
      </c>
      <c r="I198" s="12" t="s">
        <v>20</v>
      </c>
      <c r="J198" s="12" t="s">
        <v>21</v>
      </c>
      <c r="K198" s="12">
        <v>0.4587</v>
      </c>
      <c r="L198" s="12">
        <v>0.9</v>
      </c>
      <c r="M198" s="12">
        <v>-4.0781999999999998</v>
      </c>
      <c r="N198" s="12">
        <v>4.9955999999999996</v>
      </c>
      <c r="O198" s="12" t="b">
        <v>0</v>
      </c>
    </row>
    <row r="199" spans="1:15">
      <c r="A199" s="12" t="s">
        <v>20</v>
      </c>
      <c r="B199" s="12" t="s">
        <v>22</v>
      </c>
      <c r="C199" s="12">
        <v>0.38529999999999998</v>
      </c>
      <c r="D199" s="12">
        <v>0.9</v>
      </c>
      <c r="E199" s="12">
        <v>-1.1140000000000001</v>
      </c>
      <c r="F199" s="12">
        <v>1.8846000000000001</v>
      </c>
      <c r="G199" s="12" t="b">
        <v>0</v>
      </c>
      <c r="I199" s="12" t="s">
        <v>20</v>
      </c>
      <c r="J199" s="12" t="s">
        <v>22</v>
      </c>
      <c r="K199" s="12">
        <v>-4.4900000000000002E-2</v>
      </c>
      <c r="L199" s="12">
        <v>0.9</v>
      </c>
      <c r="M199" s="12">
        <v>-4.2327000000000004</v>
      </c>
      <c r="N199" s="12">
        <v>4.1429</v>
      </c>
      <c r="O199" s="12" t="b">
        <v>0</v>
      </c>
    </row>
    <row r="200" spans="1:15">
      <c r="A200" s="12" t="s">
        <v>20</v>
      </c>
      <c r="B200" s="12" t="s">
        <v>24</v>
      </c>
      <c r="C200" s="12">
        <v>3.9087999999999998</v>
      </c>
      <c r="D200" s="12">
        <v>1E-3</v>
      </c>
      <c r="E200" s="12">
        <v>1.9396</v>
      </c>
      <c r="F200" s="12">
        <v>5.8780999999999999</v>
      </c>
      <c r="G200" s="12" t="b">
        <v>1</v>
      </c>
      <c r="I200" s="12" t="s">
        <v>20</v>
      </c>
      <c r="J200" s="12" t="s">
        <v>24</v>
      </c>
      <c r="K200" s="12">
        <v>-4.53E-2</v>
      </c>
      <c r="L200" s="12">
        <v>0.9</v>
      </c>
      <c r="M200" s="12">
        <v>-5.5458999999999996</v>
      </c>
      <c r="N200" s="12">
        <v>5.4553000000000003</v>
      </c>
      <c r="O200" s="12" t="b">
        <v>0</v>
      </c>
    </row>
    <row r="201" spans="1:15">
      <c r="A201" s="12" t="s">
        <v>20</v>
      </c>
      <c r="B201" s="12" t="s">
        <v>25</v>
      </c>
      <c r="C201" s="12">
        <v>17.048100000000002</v>
      </c>
      <c r="D201" s="12">
        <v>1E-3</v>
      </c>
      <c r="E201" s="12">
        <v>15.078799999999999</v>
      </c>
      <c r="F201" s="12">
        <v>19.017399999999999</v>
      </c>
      <c r="G201" s="12" t="b">
        <v>1</v>
      </c>
      <c r="I201" s="12" t="s">
        <v>20</v>
      </c>
      <c r="J201" s="12" t="s">
        <v>25</v>
      </c>
      <c r="K201" s="12">
        <v>-1.6799999999999999E-2</v>
      </c>
      <c r="L201" s="12">
        <v>0.9</v>
      </c>
      <c r="M201" s="12">
        <v>-5.5174000000000003</v>
      </c>
      <c r="N201" s="12">
        <v>5.4837999999999996</v>
      </c>
      <c r="O201" s="12" t="b">
        <v>0</v>
      </c>
    </row>
    <row r="202" spans="1:15">
      <c r="A202" s="12" t="s">
        <v>20</v>
      </c>
      <c r="B202" s="12" t="s">
        <v>26</v>
      </c>
      <c r="C202" s="12">
        <v>3.6168999999999998</v>
      </c>
      <c r="D202" s="12">
        <v>1E-3</v>
      </c>
      <c r="E202" s="12">
        <v>2.0445000000000002</v>
      </c>
      <c r="F202" s="12">
        <v>5.1894</v>
      </c>
      <c r="G202" s="12" t="b">
        <v>1</v>
      </c>
      <c r="I202" s="12" t="s">
        <v>20</v>
      </c>
      <c r="J202" s="12" t="s">
        <v>26</v>
      </c>
      <c r="K202" s="12">
        <v>9.4086999999999996</v>
      </c>
      <c r="L202" s="12">
        <v>1E-3</v>
      </c>
      <c r="M202" s="12">
        <v>5.0164999999999997</v>
      </c>
      <c r="N202" s="12">
        <v>13.800800000000001</v>
      </c>
      <c r="O202" s="12" t="b">
        <v>1</v>
      </c>
    </row>
    <row r="203" spans="1:15">
      <c r="A203" s="12" t="s">
        <v>21</v>
      </c>
      <c r="B203" s="12" t="s">
        <v>22</v>
      </c>
      <c r="C203" s="12">
        <v>0.71030000000000004</v>
      </c>
      <c r="D203" s="12">
        <v>0.9</v>
      </c>
      <c r="E203" s="12">
        <v>-1.2405999999999999</v>
      </c>
      <c r="F203" s="12">
        <v>2.6612</v>
      </c>
      <c r="G203" s="12" t="b">
        <v>0</v>
      </c>
      <c r="I203" s="12" t="s">
        <v>21</v>
      </c>
      <c r="J203" s="12" t="s">
        <v>22</v>
      </c>
      <c r="K203" s="12">
        <v>-0.50349999999999995</v>
      </c>
      <c r="L203" s="12">
        <v>0.9</v>
      </c>
      <c r="M203" s="12">
        <v>-5.9527999999999999</v>
      </c>
      <c r="N203" s="12">
        <v>4.9458000000000002</v>
      </c>
      <c r="O203" s="12" t="b">
        <v>0</v>
      </c>
    </row>
    <row r="204" spans="1:15">
      <c r="A204" s="12" t="s">
        <v>21</v>
      </c>
      <c r="B204" s="12" t="s">
        <v>24</v>
      </c>
      <c r="C204" s="12">
        <v>4.2337999999999996</v>
      </c>
      <c r="D204" s="12">
        <v>1E-3</v>
      </c>
      <c r="E204" s="12">
        <v>1.9021999999999999</v>
      </c>
      <c r="F204" s="12">
        <v>6.5654000000000003</v>
      </c>
      <c r="G204" s="12" t="b">
        <v>1</v>
      </c>
      <c r="I204" s="12" t="s">
        <v>21</v>
      </c>
      <c r="J204" s="12" t="s">
        <v>24</v>
      </c>
      <c r="K204" s="12">
        <v>-0.504</v>
      </c>
      <c r="L204" s="12">
        <v>0.9</v>
      </c>
      <c r="M204" s="12">
        <v>-7.0166000000000004</v>
      </c>
      <c r="N204" s="12">
        <v>6.0086000000000004</v>
      </c>
      <c r="O204" s="12" t="b">
        <v>0</v>
      </c>
    </row>
    <row r="205" spans="1:15">
      <c r="A205" s="12" t="s">
        <v>21</v>
      </c>
      <c r="B205" s="12" t="s">
        <v>25</v>
      </c>
      <c r="C205" s="12">
        <v>17.373100000000001</v>
      </c>
      <c r="D205" s="12">
        <v>1E-3</v>
      </c>
      <c r="E205" s="12">
        <v>15.041499999999999</v>
      </c>
      <c r="F205" s="12">
        <v>19.704699999999999</v>
      </c>
      <c r="G205" s="12" t="b">
        <v>1</v>
      </c>
      <c r="I205" s="12" t="s">
        <v>21</v>
      </c>
      <c r="J205" s="12" t="s">
        <v>25</v>
      </c>
      <c r="K205" s="12">
        <v>-0.47549999999999998</v>
      </c>
      <c r="L205" s="12">
        <v>0.9</v>
      </c>
      <c r="M205" s="12">
        <v>-6.9881000000000002</v>
      </c>
      <c r="N205" s="12">
        <v>6.0370999999999997</v>
      </c>
      <c r="O205" s="12" t="b">
        <v>0</v>
      </c>
    </row>
    <row r="206" spans="1:15">
      <c r="A206" s="12" t="s">
        <v>21</v>
      </c>
      <c r="B206" s="12" t="s">
        <v>26</v>
      </c>
      <c r="C206" s="12">
        <v>3.9419</v>
      </c>
      <c r="D206" s="12">
        <v>1E-3</v>
      </c>
      <c r="E206" s="12">
        <v>1.9341999999999999</v>
      </c>
      <c r="F206" s="12">
        <v>5.9496000000000002</v>
      </c>
      <c r="G206" s="12" t="b">
        <v>1</v>
      </c>
      <c r="I206" s="12" t="s">
        <v>21</v>
      </c>
      <c r="J206" s="12" t="s">
        <v>26</v>
      </c>
      <c r="K206" s="12">
        <v>8.9499999999999993</v>
      </c>
      <c r="L206" s="12">
        <v>1E-3</v>
      </c>
      <c r="M206" s="12">
        <v>3.3420999999999998</v>
      </c>
      <c r="N206" s="12">
        <v>14.5579</v>
      </c>
      <c r="O206" s="12" t="b">
        <v>1</v>
      </c>
    </row>
    <row r="207" spans="1:15">
      <c r="A207" s="12" t="s">
        <v>22</v>
      </c>
      <c r="B207" s="12" t="s">
        <v>24</v>
      </c>
      <c r="C207" s="12">
        <v>3.5234999999999999</v>
      </c>
      <c r="D207" s="12">
        <v>1E-3</v>
      </c>
      <c r="E207" s="12">
        <v>1.2771999999999999</v>
      </c>
      <c r="F207" s="12">
        <v>5.7698999999999998</v>
      </c>
      <c r="G207" s="12" t="b">
        <v>1</v>
      </c>
      <c r="I207" s="12" t="s">
        <v>22</v>
      </c>
      <c r="J207" s="12" t="s">
        <v>24</v>
      </c>
      <c r="K207" s="12">
        <v>-5.0000000000000001E-4</v>
      </c>
      <c r="L207" s="12">
        <v>0.9</v>
      </c>
      <c r="M207" s="12">
        <v>-6.2748999999999997</v>
      </c>
      <c r="N207" s="12">
        <v>6.2739000000000003</v>
      </c>
      <c r="O207" s="12" t="b">
        <v>0</v>
      </c>
    </row>
    <row r="208" spans="1:15">
      <c r="A208" s="12" t="s">
        <v>22</v>
      </c>
      <c r="B208" s="12" t="s">
        <v>25</v>
      </c>
      <c r="C208" s="12">
        <v>16.662800000000001</v>
      </c>
      <c r="D208" s="12">
        <v>1E-3</v>
      </c>
      <c r="E208" s="12">
        <v>14.416499999999999</v>
      </c>
      <c r="F208" s="12">
        <v>18.909099999999999</v>
      </c>
      <c r="G208" s="12" t="b">
        <v>1</v>
      </c>
      <c r="I208" s="12" t="s">
        <v>22</v>
      </c>
      <c r="J208" s="12" t="s">
        <v>25</v>
      </c>
      <c r="K208" s="12">
        <v>2.81E-2</v>
      </c>
      <c r="L208" s="12">
        <v>0.9</v>
      </c>
      <c r="M208" s="12">
        <v>-6.2464000000000004</v>
      </c>
      <c r="N208" s="12">
        <v>6.3025000000000002</v>
      </c>
      <c r="O208" s="12" t="b">
        <v>0</v>
      </c>
    </row>
    <row r="209" spans="1:15">
      <c r="A209" s="12" t="s">
        <v>22</v>
      </c>
      <c r="B209" s="12" t="s">
        <v>26</v>
      </c>
      <c r="C209" s="12">
        <v>3.2315999999999998</v>
      </c>
      <c r="D209" s="12">
        <v>1E-3</v>
      </c>
      <c r="E209" s="12">
        <v>1.3236000000000001</v>
      </c>
      <c r="F209" s="12">
        <v>5.1395999999999997</v>
      </c>
      <c r="G209" s="12" t="b">
        <v>1</v>
      </c>
      <c r="I209" s="12" t="s">
        <v>22</v>
      </c>
      <c r="J209" s="12" t="s">
        <v>26</v>
      </c>
      <c r="K209" s="12">
        <v>9.4535</v>
      </c>
      <c r="L209" s="12">
        <v>1E-3</v>
      </c>
      <c r="M209" s="12">
        <v>4.1241000000000003</v>
      </c>
      <c r="N209" s="12">
        <v>14.7829</v>
      </c>
      <c r="O209" s="12" t="b">
        <v>1</v>
      </c>
    </row>
    <row r="210" spans="1:15">
      <c r="A210" s="12" t="s">
        <v>24</v>
      </c>
      <c r="B210" s="12" t="s">
        <v>25</v>
      </c>
      <c r="C210" s="12">
        <v>13.1393</v>
      </c>
      <c r="D210" s="12">
        <v>1E-3</v>
      </c>
      <c r="E210" s="12">
        <v>10.5555</v>
      </c>
      <c r="F210" s="12">
        <v>15.723100000000001</v>
      </c>
      <c r="G210" s="12" t="b">
        <v>1</v>
      </c>
      <c r="I210" s="12" t="s">
        <v>24</v>
      </c>
      <c r="J210" s="12" t="s">
        <v>25</v>
      </c>
      <c r="K210" s="12">
        <v>2.8500000000000001E-2</v>
      </c>
      <c r="L210" s="12">
        <v>0.9</v>
      </c>
      <c r="M210" s="12">
        <v>-7.1886000000000001</v>
      </c>
      <c r="N210" s="12">
        <v>7.2457000000000003</v>
      </c>
      <c r="O210" s="12" t="b">
        <v>0</v>
      </c>
    </row>
    <row r="211" spans="1:15">
      <c r="A211" s="12" t="s">
        <v>24</v>
      </c>
      <c r="B211" s="12" t="s">
        <v>26</v>
      </c>
      <c r="C211" s="12">
        <v>-0.29189999999999999</v>
      </c>
      <c r="D211" s="12">
        <v>0.9</v>
      </c>
      <c r="E211" s="12">
        <v>-2.5876999999999999</v>
      </c>
      <c r="F211" s="12">
        <v>2.0038999999999998</v>
      </c>
      <c r="G211" s="12" t="b">
        <v>0</v>
      </c>
      <c r="I211" s="12" t="s">
        <v>24</v>
      </c>
      <c r="J211" s="12" t="s">
        <v>26</v>
      </c>
      <c r="K211" s="12">
        <v>9.4540000000000006</v>
      </c>
      <c r="L211" s="12">
        <v>1E-3</v>
      </c>
      <c r="M211" s="12">
        <v>3.0413999999999999</v>
      </c>
      <c r="N211" s="12">
        <v>15.8666</v>
      </c>
      <c r="O211" s="12" t="b">
        <v>1</v>
      </c>
    </row>
    <row r="212" spans="1:15">
      <c r="A212" s="12" t="s">
        <v>25</v>
      </c>
      <c r="B212" s="12" t="s">
        <v>26</v>
      </c>
      <c r="C212" s="12">
        <v>-13.4312</v>
      </c>
      <c r="D212" s="12">
        <v>1E-3</v>
      </c>
      <c r="E212" s="12">
        <v>-15.727</v>
      </c>
      <c r="F212" s="12">
        <v>-11.135400000000001</v>
      </c>
      <c r="G212" s="12" t="b">
        <v>1</v>
      </c>
      <c r="I212" s="12" t="s">
        <v>25</v>
      </c>
      <c r="J212" s="12" t="s">
        <v>26</v>
      </c>
      <c r="K212" s="12">
        <v>9.4254999999999995</v>
      </c>
      <c r="L212" s="12">
        <v>1E-3</v>
      </c>
      <c r="M212" s="12">
        <v>3.0129000000000001</v>
      </c>
      <c r="N212" s="12">
        <v>15.838100000000001</v>
      </c>
      <c r="O212" s="12" t="b">
        <v>1</v>
      </c>
    </row>
    <row r="213" spans="1:15" ht="19">
      <c r="A213" s="13"/>
      <c r="I213" s="13"/>
    </row>
  </sheetData>
  <sortState xmlns:xlrd2="http://schemas.microsoft.com/office/spreadsheetml/2017/richdata2" ref="A3:O212">
    <sortCondition sortBy="cellColor" ref="A3:A212" dxfId="502"/>
    <sortCondition sortBy="cellColor" ref="B3:B212" dxfId="501"/>
  </sortState>
  <conditionalFormatting sqref="H2:H212">
    <cfRule type="containsText" dxfId="57" priority="34" operator="containsText" text="NonNeu_SMC">
      <formula>NOT(ISERROR(SEARCH("NonNeu_SMC",H2)))</formula>
    </cfRule>
    <cfRule type="containsText" dxfId="56" priority="35" operator="containsText" text="NonNeu_Endo">
      <formula>NOT(ISERROR(SEARCH("NonNeu_Endo",H2)))</formula>
    </cfRule>
  </conditionalFormatting>
  <conditionalFormatting sqref="H3:H212">
    <cfRule type="containsText" dxfId="55" priority="33" operator="containsText" text="TRUE">
      <formula>NOT(ISERROR(SEARCH("TRUE",H3)))</formula>
    </cfRule>
  </conditionalFormatting>
  <conditionalFormatting sqref="H3:H212">
    <cfRule type="containsText" dxfId="54" priority="31" operator="containsText" text="SMC">
      <formula>NOT(ISERROR(SEARCH("SMC",H3)))</formula>
    </cfRule>
    <cfRule type="containsText" dxfId="53" priority="32" operator="containsText" text="ENDO">
      <formula>NOT(ISERROR(SEARCH("ENDO",H3)))</formula>
    </cfRule>
  </conditionalFormatting>
  <conditionalFormatting sqref="A3:O212">
    <cfRule type="containsText" dxfId="52" priority="27" operator="containsText" text="TRUE">
      <formula>NOT(ISERROR(SEARCH("TRUE",A3)))</formula>
    </cfRule>
    <cfRule type="containsText" dxfId="51" priority="28" operator="containsText" text="SMC">
      <formula>NOT(ISERROR(SEARCH("SMC",A3)))</formula>
    </cfRule>
    <cfRule type="containsText" dxfId="50" priority="29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6486-A383-EB46-90E0-C6F837A8931E}">
  <dimension ref="A1:O213"/>
  <sheetViews>
    <sheetView topLeftCell="P1" zoomScaleNormal="100" workbookViewId="0">
      <selection activeCell="Q3" sqref="Q3:Z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53</v>
      </c>
      <c r="E1" s="15"/>
      <c r="F1" s="15"/>
      <c r="G1" s="15"/>
      <c r="H1" s="16"/>
      <c r="I1" s="16"/>
      <c r="J1" s="16" t="s">
        <v>54</v>
      </c>
      <c r="K1" s="16"/>
      <c r="L1" s="16"/>
      <c r="M1" s="16"/>
      <c r="N1" s="16"/>
      <c r="O1" s="17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2" t="s">
        <v>23</v>
      </c>
      <c r="B3" s="2" t="s">
        <v>27</v>
      </c>
      <c r="C3" s="2">
        <v>-13.6256</v>
      </c>
      <c r="D3" s="2">
        <v>1E-3</v>
      </c>
      <c r="E3" s="2">
        <v>-16.118400000000001</v>
      </c>
      <c r="F3" s="2">
        <v>-11.1327</v>
      </c>
      <c r="G3" s="2" t="b">
        <v>1</v>
      </c>
      <c r="I3" s="12" t="s">
        <v>23</v>
      </c>
      <c r="J3" s="12" t="s">
        <v>27</v>
      </c>
      <c r="K3" s="12">
        <v>-83.58</v>
      </c>
      <c r="L3" s="12">
        <v>1E-3</v>
      </c>
      <c r="M3" s="12">
        <v>-94.875</v>
      </c>
      <c r="N3" s="12">
        <v>-72.2851</v>
      </c>
      <c r="O3" s="12" t="b">
        <v>1</v>
      </c>
    </row>
    <row r="4" spans="1:15">
      <c r="A4" s="2" t="s">
        <v>23</v>
      </c>
      <c r="B4" s="2" t="s">
        <v>24</v>
      </c>
      <c r="C4" s="2">
        <v>-30.805800000000001</v>
      </c>
      <c r="D4" s="2">
        <v>1E-3</v>
      </c>
      <c r="E4" s="2">
        <v>-33.099200000000003</v>
      </c>
      <c r="F4" s="2">
        <v>-28.5124</v>
      </c>
      <c r="G4" s="2" t="b">
        <v>1</v>
      </c>
      <c r="I4" s="12" t="s">
        <v>23</v>
      </c>
      <c r="J4" s="12" t="s">
        <v>24</v>
      </c>
      <c r="K4" s="12">
        <v>-179.38650000000001</v>
      </c>
      <c r="L4" s="12">
        <v>1E-3</v>
      </c>
      <c r="M4" s="12">
        <v>-189.77780000000001</v>
      </c>
      <c r="N4" s="12">
        <v>-168.99520000000001</v>
      </c>
      <c r="O4" s="12" t="b">
        <v>1</v>
      </c>
    </row>
    <row r="5" spans="1:15">
      <c r="A5" s="2" t="s">
        <v>23</v>
      </c>
      <c r="B5" s="2" t="s">
        <v>25</v>
      </c>
      <c r="C5" s="2">
        <v>-15.6074</v>
      </c>
      <c r="D5" s="2">
        <v>1E-3</v>
      </c>
      <c r="E5" s="2">
        <v>-17.9009</v>
      </c>
      <c r="F5" s="2">
        <v>-13.314</v>
      </c>
      <c r="G5" s="2" t="b">
        <v>1</v>
      </c>
      <c r="I5" s="12" t="s">
        <v>23</v>
      </c>
      <c r="J5" s="12" t="s">
        <v>25</v>
      </c>
      <c r="K5" s="12">
        <v>-179.38650000000001</v>
      </c>
      <c r="L5" s="12">
        <v>1E-3</v>
      </c>
      <c r="M5" s="12">
        <v>-189.77780000000001</v>
      </c>
      <c r="N5" s="12">
        <v>-168.99520000000001</v>
      </c>
      <c r="O5" s="12" t="b">
        <v>1</v>
      </c>
    </row>
    <row r="6" spans="1:15">
      <c r="A6" s="2" t="s">
        <v>23</v>
      </c>
      <c r="B6" s="2" t="s">
        <v>26</v>
      </c>
      <c r="C6" s="2">
        <v>-29.883500000000002</v>
      </c>
      <c r="D6" s="2">
        <v>1E-3</v>
      </c>
      <c r="E6" s="2">
        <v>-31.980799999999999</v>
      </c>
      <c r="F6" s="2">
        <v>-27.786300000000001</v>
      </c>
      <c r="G6" s="2" t="b">
        <v>1</v>
      </c>
      <c r="I6" s="12" t="s">
        <v>23</v>
      </c>
      <c r="J6" s="12" t="s">
        <v>26</v>
      </c>
      <c r="K6" s="12">
        <v>-179.37909999999999</v>
      </c>
      <c r="L6" s="12">
        <v>1E-3</v>
      </c>
      <c r="M6" s="12">
        <v>-188.8817</v>
      </c>
      <c r="N6" s="12">
        <v>-169.8766</v>
      </c>
      <c r="O6" s="12" t="b">
        <v>1</v>
      </c>
    </row>
    <row r="7" spans="1:15">
      <c r="A7" s="2" t="s">
        <v>7</v>
      </c>
      <c r="B7" s="2" t="s">
        <v>23</v>
      </c>
      <c r="C7" s="2">
        <v>32.69</v>
      </c>
      <c r="D7" s="2">
        <v>1E-3</v>
      </c>
      <c r="E7" s="2">
        <v>29.912500000000001</v>
      </c>
      <c r="F7" s="2">
        <v>35.467500000000001</v>
      </c>
      <c r="G7" s="2" t="b">
        <v>1</v>
      </c>
      <c r="I7" s="12" t="s">
        <v>7</v>
      </c>
      <c r="J7" s="12" t="s">
        <v>23</v>
      </c>
      <c r="K7" s="12">
        <v>179.1002</v>
      </c>
      <c r="L7" s="12">
        <v>1E-3</v>
      </c>
      <c r="M7" s="12">
        <v>166.51570000000001</v>
      </c>
      <c r="N7" s="12">
        <v>191.68469999999999</v>
      </c>
      <c r="O7" s="12" t="b">
        <v>1</v>
      </c>
    </row>
    <row r="8" spans="1:15">
      <c r="A8" s="2" t="s">
        <v>7</v>
      </c>
      <c r="B8" s="2" t="s">
        <v>27</v>
      </c>
      <c r="C8" s="2">
        <v>19.064399999999999</v>
      </c>
      <c r="D8" s="2">
        <v>1E-3</v>
      </c>
      <c r="E8" s="2">
        <v>16.325800000000001</v>
      </c>
      <c r="F8" s="2">
        <v>21.803100000000001</v>
      </c>
      <c r="G8" s="2" t="b">
        <v>1</v>
      </c>
      <c r="I8" s="12" t="s">
        <v>7</v>
      </c>
      <c r="J8" s="12" t="s">
        <v>27</v>
      </c>
      <c r="K8" s="12">
        <v>95.520200000000003</v>
      </c>
      <c r="L8" s="12">
        <v>1E-3</v>
      </c>
      <c r="M8" s="12">
        <v>83.111699999999999</v>
      </c>
      <c r="N8" s="12">
        <v>107.92870000000001</v>
      </c>
      <c r="O8" s="12" t="b">
        <v>1</v>
      </c>
    </row>
    <row r="9" spans="1:15">
      <c r="A9" s="2" t="s">
        <v>8</v>
      </c>
      <c r="B9" s="2" t="s">
        <v>23</v>
      </c>
      <c r="C9" s="2">
        <v>33.517200000000003</v>
      </c>
      <c r="D9" s="2">
        <v>1E-3</v>
      </c>
      <c r="E9" s="2">
        <v>31.543299999999999</v>
      </c>
      <c r="F9" s="2">
        <v>35.491</v>
      </c>
      <c r="G9" s="2" t="b">
        <v>1</v>
      </c>
      <c r="I9" s="12" t="s">
        <v>8</v>
      </c>
      <c r="J9" s="12" t="s">
        <v>23</v>
      </c>
      <c r="K9" s="12">
        <v>179.3476</v>
      </c>
      <c r="L9" s="12">
        <v>1E-3</v>
      </c>
      <c r="M9" s="12">
        <v>170.4042</v>
      </c>
      <c r="N9" s="12">
        <v>188.291</v>
      </c>
      <c r="O9" s="12" t="b">
        <v>1</v>
      </c>
    </row>
    <row r="10" spans="1:15">
      <c r="A10" s="2" t="s">
        <v>8</v>
      </c>
      <c r="B10" s="2" t="s">
        <v>27</v>
      </c>
      <c r="C10" s="2">
        <v>19.8916</v>
      </c>
      <c r="D10" s="2">
        <v>1E-3</v>
      </c>
      <c r="E10" s="2">
        <v>17.972799999999999</v>
      </c>
      <c r="F10" s="2">
        <v>21.810400000000001</v>
      </c>
      <c r="G10" s="2" t="b">
        <v>1</v>
      </c>
      <c r="I10" s="12" t="s">
        <v>8</v>
      </c>
      <c r="J10" s="12" t="s">
        <v>27</v>
      </c>
      <c r="K10" s="12">
        <v>95.767499999999998</v>
      </c>
      <c r="L10" s="12">
        <v>1E-3</v>
      </c>
      <c r="M10" s="12">
        <v>87.073499999999996</v>
      </c>
      <c r="N10" s="12">
        <v>104.4615</v>
      </c>
      <c r="O10" s="12" t="b">
        <v>1</v>
      </c>
    </row>
    <row r="11" spans="1:15">
      <c r="A11" s="2" t="s">
        <v>9</v>
      </c>
      <c r="B11" s="2" t="s">
        <v>23</v>
      </c>
      <c r="C11" s="2">
        <v>30.2715</v>
      </c>
      <c r="D11" s="2">
        <v>1E-3</v>
      </c>
      <c r="E11" s="2">
        <v>28.433599999999998</v>
      </c>
      <c r="F11" s="2">
        <v>32.109400000000001</v>
      </c>
      <c r="G11" s="2" t="b">
        <v>1</v>
      </c>
      <c r="I11" s="12" t="s">
        <v>9</v>
      </c>
      <c r="J11" s="12" t="s">
        <v>23</v>
      </c>
      <c r="K11" s="12">
        <v>179.17089999999999</v>
      </c>
      <c r="L11" s="12">
        <v>1E-3</v>
      </c>
      <c r="M11" s="12">
        <v>170.8434</v>
      </c>
      <c r="N11" s="12">
        <v>187.4983</v>
      </c>
      <c r="O11" s="12" t="b">
        <v>1</v>
      </c>
    </row>
    <row r="12" spans="1:15">
      <c r="A12" s="2" t="s">
        <v>9</v>
      </c>
      <c r="B12" s="2" t="s">
        <v>27</v>
      </c>
      <c r="C12" s="2">
        <v>16.646000000000001</v>
      </c>
      <c r="D12" s="2">
        <v>1E-3</v>
      </c>
      <c r="E12" s="2">
        <v>14.8673</v>
      </c>
      <c r="F12" s="2">
        <v>18.424600000000002</v>
      </c>
      <c r="G12" s="2" t="b">
        <v>1</v>
      </c>
      <c r="I12" s="12" t="s">
        <v>9</v>
      </c>
      <c r="J12" s="12" t="s">
        <v>27</v>
      </c>
      <c r="K12" s="12">
        <v>95.590800000000002</v>
      </c>
      <c r="L12" s="12">
        <v>1E-3</v>
      </c>
      <c r="M12" s="12">
        <v>87.531800000000004</v>
      </c>
      <c r="N12" s="12">
        <v>103.6498</v>
      </c>
      <c r="O12" s="12" t="b">
        <v>1</v>
      </c>
    </row>
    <row r="13" spans="1:15">
      <c r="A13" s="2" t="s">
        <v>10</v>
      </c>
      <c r="B13" s="2" t="s">
        <v>23</v>
      </c>
      <c r="C13" s="2">
        <v>34.374000000000002</v>
      </c>
      <c r="D13" s="2">
        <v>1E-3</v>
      </c>
      <c r="E13" s="2">
        <v>31.790199999999999</v>
      </c>
      <c r="F13" s="2">
        <v>36.957799999999999</v>
      </c>
      <c r="G13" s="2" t="b">
        <v>1</v>
      </c>
      <c r="I13" s="12" t="s">
        <v>10</v>
      </c>
      <c r="J13" s="12" t="s">
        <v>23</v>
      </c>
      <c r="K13" s="12">
        <v>179.38409999999999</v>
      </c>
      <c r="L13" s="12">
        <v>1E-3</v>
      </c>
      <c r="M13" s="12">
        <v>167.6772</v>
      </c>
      <c r="N13" s="12">
        <v>191.0909</v>
      </c>
      <c r="O13" s="12" t="b">
        <v>1</v>
      </c>
    </row>
    <row r="14" spans="1:15">
      <c r="A14" s="2" t="s">
        <v>10</v>
      </c>
      <c r="B14" s="2" t="s">
        <v>27</v>
      </c>
      <c r="C14" s="2">
        <v>20.7484</v>
      </c>
      <c r="D14" s="2">
        <v>1E-3</v>
      </c>
      <c r="E14" s="2">
        <v>18.206499999999998</v>
      </c>
      <c r="F14" s="2">
        <v>23.290400000000002</v>
      </c>
      <c r="G14" s="2" t="b">
        <v>1</v>
      </c>
      <c r="I14" s="12" t="s">
        <v>10</v>
      </c>
      <c r="J14" s="12" t="s">
        <v>27</v>
      </c>
      <c r="K14" s="12">
        <v>95.804000000000002</v>
      </c>
      <c r="L14" s="12">
        <v>1E-3</v>
      </c>
      <c r="M14" s="12">
        <v>84.286600000000007</v>
      </c>
      <c r="N14" s="12">
        <v>107.3215</v>
      </c>
      <c r="O14" s="12" t="b">
        <v>1</v>
      </c>
    </row>
    <row r="15" spans="1:15">
      <c r="A15" s="2" t="s">
        <v>11</v>
      </c>
      <c r="B15" s="2" t="s">
        <v>23</v>
      </c>
      <c r="C15" s="2">
        <v>33.164000000000001</v>
      </c>
      <c r="D15" s="2">
        <v>1E-3</v>
      </c>
      <c r="E15" s="2">
        <v>30.297899999999998</v>
      </c>
      <c r="F15" s="2">
        <v>36.030099999999997</v>
      </c>
      <c r="G15" s="2" t="b">
        <v>1</v>
      </c>
      <c r="I15" s="12" t="s">
        <v>11</v>
      </c>
      <c r="J15" s="12" t="s">
        <v>23</v>
      </c>
      <c r="K15" s="12">
        <v>179.3845</v>
      </c>
      <c r="L15" s="12">
        <v>1E-3</v>
      </c>
      <c r="M15" s="12">
        <v>166.39850000000001</v>
      </c>
      <c r="N15" s="12">
        <v>192.37039999999999</v>
      </c>
      <c r="O15" s="12" t="b">
        <v>1</v>
      </c>
    </row>
    <row r="16" spans="1:15">
      <c r="A16" s="2" t="s">
        <v>11</v>
      </c>
      <c r="B16" s="2" t="s">
        <v>27</v>
      </c>
      <c r="C16" s="2">
        <v>19.538399999999999</v>
      </c>
      <c r="D16" s="2">
        <v>1E-3</v>
      </c>
      <c r="E16" s="2">
        <v>16.71</v>
      </c>
      <c r="F16" s="2">
        <v>22.366900000000001</v>
      </c>
      <c r="G16" s="2" t="b">
        <v>1</v>
      </c>
      <c r="I16" s="12" t="s">
        <v>11</v>
      </c>
      <c r="J16" s="12" t="s">
        <v>27</v>
      </c>
      <c r="K16" s="12">
        <v>95.804400000000001</v>
      </c>
      <c r="L16" s="12">
        <v>1E-3</v>
      </c>
      <c r="M16" s="12">
        <v>82.989000000000004</v>
      </c>
      <c r="N16" s="12">
        <v>108.6199</v>
      </c>
      <c r="O16" s="12" t="b">
        <v>1</v>
      </c>
    </row>
    <row r="17" spans="1:15">
      <c r="A17" s="2" t="s">
        <v>12</v>
      </c>
      <c r="B17" s="2" t="s">
        <v>23</v>
      </c>
      <c r="C17" s="2">
        <v>34.273400000000002</v>
      </c>
      <c r="D17" s="2">
        <v>1E-3</v>
      </c>
      <c r="E17" s="2">
        <v>32.419400000000003</v>
      </c>
      <c r="F17" s="2">
        <v>36.127299999999998</v>
      </c>
      <c r="G17" s="2" t="b">
        <v>1</v>
      </c>
      <c r="I17" s="12" t="s">
        <v>12</v>
      </c>
      <c r="J17" s="12" t="s">
        <v>23</v>
      </c>
      <c r="K17" s="12">
        <v>179.37729999999999</v>
      </c>
      <c r="L17" s="12">
        <v>1E-3</v>
      </c>
      <c r="M17" s="12">
        <v>170.97730000000001</v>
      </c>
      <c r="N17" s="12">
        <v>187.7773</v>
      </c>
      <c r="O17" s="12" t="b">
        <v>1</v>
      </c>
    </row>
    <row r="18" spans="1:15">
      <c r="A18" s="2" t="s">
        <v>12</v>
      </c>
      <c r="B18" s="2" t="s">
        <v>27</v>
      </c>
      <c r="C18" s="2">
        <v>20.6478</v>
      </c>
      <c r="D18" s="2">
        <v>1E-3</v>
      </c>
      <c r="E18" s="2">
        <v>18.852599999999999</v>
      </c>
      <c r="F18" s="2">
        <v>22.443100000000001</v>
      </c>
      <c r="G18" s="2" t="b">
        <v>1</v>
      </c>
      <c r="I18" s="12" t="s">
        <v>12</v>
      </c>
      <c r="J18" s="12" t="s">
        <v>27</v>
      </c>
      <c r="K18" s="12">
        <v>95.797300000000007</v>
      </c>
      <c r="L18" s="12">
        <v>1E-3</v>
      </c>
      <c r="M18" s="12">
        <v>87.663300000000007</v>
      </c>
      <c r="N18" s="12">
        <v>103.9312</v>
      </c>
      <c r="O18" s="12" t="b">
        <v>1</v>
      </c>
    </row>
    <row r="19" spans="1:15">
      <c r="A19" s="2" t="s">
        <v>13</v>
      </c>
      <c r="B19" s="2" t="s">
        <v>23</v>
      </c>
      <c r="C19" s="2">
        <v>33.895400000000002</v>
      </c>
      <c r="D19" s="2">
        <v>1E-3</v>
      </c>
      <c r="E19" s="2">
        <v>32.036299999999997</v>
      </c>
      <c r="F19" s="2">
        <v>35.7545</v>
      </c>
      <c r="G19" s="2" t="b">
        <v>1</v>
      </c>
      <c r="I19" s="12" t="s">
        <v>13</v>
      </c>
      <c r="J19" s="12" t="s">
        <v>23</v>
      </c>
      <c r="K19" s="12">
        <v>179.38579999999999</v>
      </c>
      <c r="L19" s="12">
        <v>1E-3</v>
      </c>
      <c r="M19" s="12">
        <v>170.9624</v>
      </c>
      <c r="N19" s="12">
        <v>187.8092</v>
      </c>
      <c r="O19" s="12" t="b">
        <v>1</v>
      </c>
    </row>
    <row r="20" spans="1:15">
      <c r="A20" s="2" t="s">
        <v>13</v>
      </c>
      <c r="B20" s="2" t="s">
        <v>27</v>
      </c>
      <c r="C20" s="2">
        <v>20.2698</v>
      </c>
      <c r="D20" s="2">
        <v>1E-3</v>
      </c>
      <c r="E20" s="2">
        <v>18.4693</v>
      </c>
      <c r="F20" s="2">
        <v>22.070399999999999</v>
      </c>
      <c r="G20" s="2" t="b">
        <v>1</v>
      </c>
      <c r="I20" s="12" t="s">
        <v>13</v>
      </c>
      <c r="J20" s="12" t="s">
        <v>27</v>
      </c>
      <c r="K20" s="12">
        <v>95.805800000000005</v>
      </c>
      <c r="L20" s="12">
        <v>1E-3</v>
      </c>
      <c r="M20" s="12">
        <v>87.647599999999997</v>
      </c>
      <c r="N20" s="12">
        <v>103.9639</v>
      </c>
      <c r="O20" s="12" t="b">
        <v>1</v>
      </c>
    </row>
    <row r="21" spans="1:15">
      <c r="A21" s="2" t="s">
        <v>14</v>
      </c>
      <c r="B21" s="2" t="s">
        <v>23</v>
      </c>
      <c r="C21" s="2">
        <v>32.9938</v>
      </c>
      <c r="D21" s="2">
        <v>1E-3</v>
      </c>
      <c r="E21" s="2">
        <v>30.679200000000002</v>
      </c>
      <c r="F21" s="2">
        <v>35.308399999999999</v>
      </c>
      <c r="G21" s="2" t="b">
        <v>1</v>
      </c>
      <c r="I21" s="12" t="s">
        <v>14</v>
      </c>
      <c r="J21" s="12" t="s">
        <v>23</v>
      </c>
      <c r="K21" s="12">
        <v>179.38220000000001</v>
      </c>
      <c r="L21" s="12">
        <v>1E-3</v>
      </c>
      <c r="M21" s="12">
        <v>168.89510000000001</v>
      </c>
      <c r="N21" s="12">
        <v>189.86930000000001</v>
      </c>
      <c r="O21" s="12" t="b">
        <v>1</v>
      </c>
    </row>
    <row r="22" spans="1:15">
      <c r="A22" s="2" t="s">
        <v>14</v>
      </c>
      <c r="B22" s="2" t="s">
        <v>27</v>
      </c>
      <c r="C22" s="2">
        <v>19.368300000000001</v>
      </c>
      <c r="D22" s="2">
        <v>1E-3</v>
      </c>
      <c r="E22" s="2">
        <v>17.1004</v>
      </c>
      <c r="F22" s="2">
        <v>21.636099999999999</v>
      </c>
      <c r="G22" s="2" t="b">
        <v>1</v>
      </c>
      <c r="I22" s="12" t="s">
        <v>14</v>
      </c>
      <c r="J22" s="12" t="s">
        <v>27</v>
      </c>
      <c r="K22" s="12">
        <v>95.802199999999999</v>
      </c>
      <c r="L22" s="12">
        <v>1E-3</v>
      </c>
      <c r="M22" s="12">
        <v>85.527000000000001</v>
      </c>
      <c r="N22" s="12">
        <v>106.0774</v>
      </c>
      <c r="O22" s="12" t="b">
        <v>1</v>
      </c>
    </row>
    <row r="23" spans="1:15">
      <c r="A23" s="2" t="s">
        <v>15</v>
      </c>
      <c r="B23" s="2" t="s">
        <v>23</v>
      </c>
      <c r="C23" s="2">
        <v>33.630899999999997</v>
      </c>
      <c r="D23" s="2">
        <v>1E-3</v>
      </c>
      <c r="E23" s="2">
        <v>31.7104</v>
      </c>
      <c r="F23" s="2">
        <v>35.551299999999998</v>
      </c>
      <c r="G23" s="2" t="b">
        <v>1</v>
      </c>
      <c r="I23" s="12" t="s">
        <v>15</v>
      </c>
      <c r="J23" s="12" t="s">
        <v>23</v>
      </c>
      <c r="K23" s="12">
        <v>179.3828</v>
      </c>
      <c r="L23" s="12">
        <v>1E-3</v>
      </c>
      <c r="M23" s="12">
        <v>170.6816</v>
      </c>
      <c r="N23" s="12">
        <v>188.08410000000001</v>
      </c>
      <c r="O23" s="12" t="b">
        <v>1</v>
      </c>
    </row>
    <row r="24" spans="1:15">
      <c r="A24" s="2" t="s">
        <v>15</v>
      </c>
      <c r="B24" s="2" t="s">
        <v>27</v>
      </c>
      <c r="C24" s="2">
        <v>20.005299999999998</v>
      </c>
      <c r="D24" s="2">
        <v>1E-3</v>
      </c>
      <c r="E24" s="2">
        <v>18.141500000000001</v>
      </c>
      <c r="F24" s="2">
        <v>21.8691</v>
      </c>
      <c r="G24" s="2" t="b">
        <v>1</v>
      </c>
      <c r="I24" s="12" t="s">
        <v>15</v>
      </c>
      <c r="J24" s="12" t="s">
        <v>27</v>
      </c>
      <c r="K24" s="12">
        <v>95.802800000000005</v>
      </c>
      <c r="L24" s="12">
        <v>1E-3</v>
      </c>
      <c r="M24" s="12">
        <v>87.358099999999993</v>
      </c>
      <c r="N24" s="12">
        <v>104.2475</v>
      </c>
      <c r="O24" s="12" t="b">
        <v>1</v>
      </c>
    </row>
    <row r="25" spans="1:15">
      <c r="A25" s="2" t="s">
        <v>16</v>
      </c>
      <c r="B25" s="2" t="s">
        <v>23</v>
      </c>
      <c r="C25" s="2">
        <v>33.400599999999997</v>
      </c>
      <c r="D25" s="2">
        <v>1E-3</v>
      </c>
      <c r="E25" s="2">
        <v>31.552099999999999</v>
      </c>
      <c r="F25" s="2">
        <v>35.249200000000002</v>
      </c>
      <c r="G25" s="2" t="b">
        <v>1</v>
      </c>
      <c r="I25" s="12" t="s">
        <v>16</v>
      </c>
      <c r="J25" s="12" t="s">
        <v>23</v>
      </c>
      <c r="K25" s="12">
        <v>179.3759</v>
      </c>
      <c r="L25" s="12">
        <v>1E-3</v>
      </c>
      <c r="M25" s="12">
        <v>171.00049999999999</v>
      </c>
      <c r="N25" s="12">
        <v>187.75139999999999</v>
      </c>
      <c r="O25" s="12" t="b">
        <v>1</v>
      </c>
    </row>
    <row r="26" spans="1:15">
      <c r="A26" s="2" t="s">
        <v>16</v>
      </c>
      <c r="B26" s="2" t="s">
        <v>27</v>
      </c>
      <c r="C26" s="2">
        <v>19.775099999999998</v>
      </c>
      <c r="D26" s="2">
        <v>1E-3</v>
      </c>
      <c r="E26" s="2">
        <v>17.985499999999998</v>
      </c>
      <c r="F26" s="2">
        <v>21.564699999999998</v>
      </c>
      <c r="G26" s="2" t="b">
        <v>1</v>
      </c>
      <c r="I26" s="12" t="s">
        <v>16</v>
      </c>
      <c r="J26" s="12" t="s">
        <v>27</v>
      </c>
      <c r="K26" s="12">
        <v>95.795900000000003</v>
      </c>
      <c r="L26" s="12">
        <v>1E-3</v>
      </c>
      <c r="M26" s="12">
        <v>87.687299999999993</v>
      </c>
      <c r="N26" s="12">
        <v>103.9045</v>
      </c>
      <c r="O26" s="12" t="b">
        <v>1</v>
      </c>
    </row>
    <row r="27" spans="1:15">
      <c r="A27" s="2" t="s">
        <v>17</v>
      </c>
      <c r="B27" s="2" t="s">
        <v>23</v>
      </c>
      <c r="C27" s="2">
        <v>33.377200000000002</v>
      </c>
      <c r="D27" s="2">
        <v>1E-3</v>
      </c>
      <c r="E27" s="2">
        <v>30.9223</v>
      </c>
      <c r="F27" s="2">
        <v>35.8322</v>
      </c>
      <c r="G27" s="2" t="b">
        <v>1</v>
      </c>
      <c r="I27" s="12" t="s">
        <v>17</v>
      </c>
      <c r="J27" s="12" t="s">
        <v>23</v>
      </c>
      <c r="K27" s="12">
        <v>179.33799999999999</v>
      </c>
      <c r="L27" s="12">
        <v>1E-3</v>
      </c>
      <c r="M27" s="12">
        <v>168.2148</v>
      </c>
      <c r="N27" s="12">
        <v>190.46119999999999</v>
      </c>
      <c r="O27" s="12" t="b">
        <v>1</v>
      </c>
    </row>
    <row r="28" spans="1:15">
      <c r="A28" s="2" t="s">
        <v>17</v>
      </c>
      <c r="B28" s="2" t="s">
        <v>27</v>
      </c>
      <c r="C28" s="2">
        <v>19.7517</v>
      </c>
      <c r="D28" s="2">
        <v>1E-3</v>
      </c>
      <c r="E28" s="2">
        <v>17.340800000000002</v>
      </c>
      <c r="F28" s="2">
        <v>22.162600000000001</v>
      </c>
      <c r="G28" s="2" t="b">
        <v>1</v>
      </c>
      <c r="I28" s="12" t="s">
        <v>17</v>
      </c>
      <c r="J28" s="12" t="s">
        <v>27</v>
      </c>
      <c r="K28" s="12">
        <v>95.757999999999996</v>
      </c>
      <c r="L28" s="12">
        <v>1E-3</v>
      </c>
      <c r="M28" s="12">
        <v>84.834299999999999</v>
      </c>
      <c r="N28" s="12">
        <v>106.68170000000001</v>
      </c>
      <c r="O28" s="12" t="b">
        <v>1</v>
      </c>
    </row>
    <row r="29" spans="1:15">
      <c r="A29" s="2" t="s">
        <v>18</v>
      </c>
      <c r="B29" s="2" t="s">
        <v>23</v>
      </c>
      <c r="C29" s="2">
        <v>33.485399999999998</v>
      </c>
      <c r="D29" s="2">
        <v>1E-3</v>
      </c>
      <c r="E29" s="2">
        <v>31.620999999999999</v>
      </c>
      <c r="F29" s="2">
        <v>35.349800000000002</v>
      </c>
      <c r="G29" s="2" t="b">
        <v>1</v>
      </c>
      <c r="I29" s="12" t="s">
        <v>18</v>
      </c>
      <c r="J29" s="12" t="s">
        <v>23</v>
      </c>
      <c r="K29" s="12">
        <v>179.30879999999999</v>
      </c>
      <c r="L29" s="12">
        <v>1E-3</v>
      </c>
      <c r="M29" s="12">
        <v>170.86150000000001</v>
      </c>
      <c r="N29" s="12">
        <v>187.75620000000001</v>
      </c>
      <c r="O29" s="12" t="b">
        <v>1</v>
      </c>
    </row>
    <row r="30" spans="1:15">
      <c r="A30" s="2" t="s">
        <v>18</v>
      </c>
      <c r="B30" s="2" t="s">
        <v>27</v>
      </c>
      <c r="C30" s="2">
        <v>19.8598</v>
      </c>
      <c r="D30" s="2">
        <v>1E-3</v>
      </c>
      <c r="E30" s="2">
        <v>18.053799999999999</v>
      </c>
      <c r="F30" s="2">
        <v>21.665800000000001</v>
      </c>
      <c r="G30" s="2" t="b">
        <v>1</v>
      </c>
      <c r="I30" s="12" t="s">
        <v>18</v>
      </c>
      <c r="J30" s="12" t="s">
        <v>27</v>
      </c>
      <c r="K30" s="12">
        <v>95.728800000000007</v>
      </c>
      <c r="L30" s="12">
        <v>1E-3</v>
      </c>
      <c r="M30" s="12">
        <v>87.546000000000006</v>
      </c>
      <c r="N30" s="12">
        <v>103.9117</v>
      </c>
      <c r="O30" s="12" t="b">
        <v>1</v>
      </c>
    </row>
    <row r="31" spans="1:15">
      <c r="A31" s="2" t="s">
        <v>19</v>
      </c>
      <c r="B31" s="2" t="s">
        <v>23</v>
      </c>
      <c r="C31" s="2">
        <v>32.340400000000002</v>
      </c>
      <c r="D31" s="2">
        <v>1E-3</v>
      </c>
      <c r="E31" s="2">
        <v>30.369199999999999</v>
      </c>
      <c r="F31" s="2">
        <v>34.311700000000002</v>
      </c>
      <c r="G31" s="2" t="b">
        <v>1</v>
      </c>
      <c r="I31" s="12" t="s">
        <v>19</v>
      </c>
      <c r="J31" s="12" t="s">
        <v>23</v>
      </c>
      <c r="K31" s="12">
        <v>179.35329999999999</v>
      </c>
      <c r="L31" s="12">
        <v>1E-3</v>
      </c>
      <c r="M31" s="12">
        <v>170.42160000000001</v>
      </c>
      <c r="N31" s="12">
        <v>188.2851</v>
      </c>
      <c r="O31" s="12" t="b">
        <v>1</v>
      </c>
    </row>
    <row r="32" spans="1:15">
      <c r="A32" s="2" t="s">
        <v>19</v>
      </c>
      <c r="B32" s="2" t="s">
        <v>27</v>
      </c>
      <c r="C32" s="2">
        <v>18.7149</v>
      </c>
      <c r="D32" s="2">
        <v>1E-3</v>
      </c>
      <c r="E32" s="2">
        <v>16.7987</v>
      </c>
      <c r="F32" s="2">
        <v>20.6311</v>
      </c>
      <c r="G32" s="2" t="b">
        <v>1</v>
      </c>
      <c r="I32" s="12" t="s">
        <v>19</v>
      </c>
      <c r="J32" s="12" t="s">
        <v>27</v>
      </c>
      <c r="K32" s="12">
        <v>95.773300000000006</v>
      </c>
      <c r="L32" s="12">
        <v>1E-3</v>
      </c>
      <c r="M32" s="12">
        <v>87.091300000000004</v>
      </c>
      <c r="N32" s="12">
        <v>104.45529999999999</v>
      </c>
      <c r="O32" s="12" t="b">
        <v>1</v>
      </c>
    </row>
    <row r="33" spans="1:15">
      <c r="A33" s="2" t="s">
        <v>20</v>
      </c>
      <c r="B33" s="2" t="s">
        <v>23</v>
      </c>
      <c r="C33" s="2">
        <v>33.368099999999998</v>
      </c>
      <c r="D33" s="2">
        <v>1E-3</v>
      </c>
      <c r="E33" s="2">
        <v>31.485199999999999</v>
      </c>
      <c r="F33" s="2">
        <v>35.250999999999998</v>
      </c>
      <c r="G33" s="2" t="b">
        <v>1</v>
      </c>
      <c r="I33" s="12" t="s">
        <v>20</v>
      </c>
      <c r="J33" s="12" t="s">
        <v>23</v>
      </c>
      <c r="K33" s="12">
        <v>179.3563</v>
      </c>
      <c r="L33" s="12">
        <v>1E-3</v>
      </c>
      <c r="M33" s="12">
        <v>170.8252</v>
      </c>
      <c r="N33" s="12">
        <v>187.88740000000001</v>
      </c>
      <c r="O33" s="12" t="b">
        <v>1</v>
      </c>
    </row>
    <row r="34" spans="1:15">
      <c r="A34" s="2" t="s">
        <v>20</v>
      </c>
      <c r="B34" s="2" t="s">
        <v>27</v>
      </c>
      <c r="C34" s="2">
        <v>19.7425</v>
      </c>
      <c r="D34" s="2">
        <v>1E-3</v>
      </c>
      <c r="E34" s="2">
        <v>17.917400000000001</v>
      </c>
      <c r="F34" s="2">
        <v>21.567599999999999</v>
      </c>
      <c r="G34" s="2" t="b">
        <v>1</v>
      </c>
      <c r="I34" s="12" t="s">
        <v>20</v>
      </c>
      <c r="J34" s="12" t="s">
        <v>27</v>
      </c>
      <c r="K34" s="12">
        <v>95.776300000000006</v>
      </c>
      <c r="L34" s="12">
        <v>1E-3</v>
      </c>
      <c r="M34" s="12">
        <v>87.507000000000005</v>
      </c>
      <c r="N34" s="12">
        <v>104.0455</v>
      </c>
      <c r="O34" s="12" t="b">
        <v>1</v>
      </c>
    </row>
    <row r="35" spans="1:15">
      <c r="A35" s="2" t="s">
        <v>21</v>
      </c>
      <c r="B35" s="2" t="s">
        <v>23</v>
      </c>
      <c r="C35" s="2">
        <v>33.849499999999999</v>
      </c>
      <c r="D35" s="2">
        <v>1E-3</v>
      </c>
      <c r="E35" s="2">
        <v>31.728100000000001</v>
      </c>
      <c r="F35" s="2">
        <v>35.970799999999997</v>
      </c>
      <c r="G35" s="2" t="b">
        <v>1</v>
      </c>
      <c r="I35" s="12" t="s">
        <v>21</v>
      </c>
      <c r="J35" s="12" t="s">
        <v>23</v>
      </c>
      <c r="K35" s="12">
        <v>178.91300000000001</v>
      </c>
      <c r="L35" s="12">
        <v>1E-3</v>
      </c>
      <c r="M35" s="12">
        <v>169.3014</v>
      </c>
      <c r="N35" s="12">
        <v>188.52449999999999</v>
      </c>
      <c r="O35" s="12" t="b">
        <v>1</v>
      </c>
    </row>
    <row r="36" spans="1:15">
      <c r="A36" s="2" t="s">
        <v>21</v>
      </c>
      <c r="B36" s="2" t="s">
        <v>27</v>
      </c>
      <c r="C36" s="2">
        <v>20.2239</v>
      </c>
      <c r="D36" s="2">
        <v>1E-3</v>
      </c>
      <c r="E36" s="2">
        <v>18.153700000000001</v>
      </c>
      <c r="F36" s="2">
        <v>22.2941</v>
      </c>
      <c r="G36" s="2" t="b">
        <v>1</v>
      </c>
      <c r="I36" s="12" t="s">
        <v>21</v>
      </c>
      <c r="J36" s="12" t="s">
        <v>27</v>
      </c>
      <c r="K36" s="12">
        <v>95.332999999999998</v>
      </c>
      <c r="L36" s="12">
        <v>1E-3</v>
      </c>
      <c r="M36" s="12">
        <v>85.953000000000003</v>
      </c>
      <c r="N36" s="12">
        <v>104.7129</v>
      </c>
      <c r="O36" s="12" t="b">
        <v>1</v>
      </c>
    </row>
    <row r="37" spans="1:15">
      <c r="A37" s="2" t="s">
        <v>22</v>
      </c>
      <c r="B37" s="2" t="s">
        <v>23</v>
      </c>
      <c r="C37" s="2">
        <v>33.552799999999998</v>
      </c>
      <c r="D37" s="2">
        <v>1E-3</v>
      </c>
      <c r="E37" s="2">
        <v>31.488600000000002</v>
      </c>
      <c r="F37" s="2">
        <v>35.616900000000001</v>
      </c>
      <c r="G37" s="2" t="b">
        <v>1</v>
      </c>
      <c r="I37" s="12" t="s">
        <v>22</v>
      </c>
      <c r="J37" s="12" t="s">
        <v>23</v>
      </c>
      <c r="K37" s="12">
        <v>179.3861</v>
      </c>
      <c r="L37" s="12">
        <v>1E-3</v>
      </c>
      <c r="M37" s="12">
        <v>170.0335</v>
      </c>
      <c r="N37" s="12">
        <v>188.73869999999999</v>
      </c>
      <c r="O37" s="12" t="b">
        <v>1</v>
      </c>
    </row>
    <row r="38" spans="1:15">
      <c r="A38" s="2" t="s">
        <v>22</v>
      </c>
      <c r="B38" s="2" t="s">
        <v>27</v>
      </c>
      <c r="C38" s="2">
        <v>19.927199999999999</v>
      </c>
      <c r="D38" s="2">
        <v>1E-3</v>
      </c>
      <c r="E38" s="2">
        <v>17.915600000000001</v>
      </c>
      <c r="F38" s="2">
        <v>21.938800000000001</v>
      </c>
      <c r="G38" s="2" t="b">
        <v>1</v>
      </c>
      <c r="I38" s="12" t="s">
        <v>22</v>
      </c>
      <c r="J38" s="12" t="s">
        <v>27</v>
      </c>
      <c r="K38" s="12">
        <v>95.806100000000001</v>
      </c>
      <c r="L38" s="12">
        <v>1E-3</v>
      </c>
      <c r="M38" s="12">
        <v>86.691699999999997</v>
      </c>
      <c r="N38" s="12">
        <v>104.9205</v>
      </c>
      <c r="O38" s="12" t="b">
        <v>1</v>
      </c>
    </row>
    <row r="39" spans="1:15">
      <c r="A39" s="2" t="s">
        <v>24</v>
      </c>
      <c r="B39" s="2" t="s">
        <v>27</v>
      </c>
      <c r="C39" s="2">
        <v>17.180199999999999</v>
      </c>
      <c r="D39" s="2">
        <v>1E-3</v>
      </c>
      <c r="E39" s="2">
        <v>14.933999999999999</v>
      </c>
      <c r="F39" s="2">
        <v>19.426500000000001</v>
      </c>
      <c r="G39" s="2" t="b">
        <v>1</v>
      </c>
      <c r="I39" s="12" t="s">
        <v>24</v>
      </c>
      <c r="J39" s="12" t="s">
        <v>27</v>
      </c>
      <c r="K39" s="12">
        <v>95.8065</v>
      </c>
      <c r="L39" s="12">
        <v>1E-3</v>
      </c>
      <c r="M39" s="12">
        <v>85.629099999999994</v>
      </c>
      <c r="N39" s="12">
        <v>105.98390000000001</v>
      </c>
      <c r="O39" s="12" t="b">
        <v>1</v>
      </c>
    </row>
    <row r="40" spans="1:15">
      <c r="A40" s="2" t="s">
        <v>25</v>
      </c>
      <c r="B40" s="2" t="s">
        <v>27</v>
      </c>
      <c r="C40" s="2">
        <v>1.9819</v>
      </c>
      <c r="D40" s="2">
        <v>0.1714</v>
      </c>
      <c r="E40" s="2">
        <v>-0.26440000000000002</v>
      </c>
      <c r="F40" s="2">
        <v>4.2281000000000004</v>
      </c>
      <c r="G40" s="2" t="b">
        <v>0</v>
      </c>
      <c r="I40" s="12" t="s">
        <v>25</v>
      </c>
      <c r="J40" s="12" t="s">
        <v>27</v>
      </c>
      <c r="K40" s="12">
        <v>95.8065</v>
      </c>
      <c r="L40" s="12">
        <v>1E-3</v>
      </c>
      <c r="M40" s="12">
        <v>85.629099999999994</v>
      </c>
      <c r="N40" s="12">
        <v>105.98390000000001</v>
      </c>
      <c r="O40" s="12" t="b">
        <v>1</v>
      </c>
    </row>
    <row r="41" spans="1:15">
      <c r="A41" s="2" t="s">
        <v>26</v>
      </c>
      <c r="B41" s="2" t="s">
        <v>27</v>
      </c>
      <c r="C41" s="2">
        <v>16.257999999999999</v>
      </c>
      <c r="D41" s="2">
        <v>1E-3</v>
      </c>
      <c r="E41" s="2">
        <v>14.212400000000001</v>
      </c>
      <c r="F41" s="2">
        <v>18.3035</v>
      </c>
      <c r="G41" s="2" t="b">
        <v>1</v>
      </c>
      <c r="I41" s="12" t="s">
        <v>26</v>
      </c>
      <c r="J41" s="12" t="s">
        <v>27</v>
      </c>
      <c r="K41" s="12">
        <v>95.799099999999996</v>
      </c>
      <c r="L41" s="12">
        <v>1E-3</v>
      </c>
      <c r="M41" s="12">
        <v>86.530900000000003</v>
      </c>
      <c r="N41" s="12">
        <v>105.0673</v>
      </c>
      <c r="O41" s="12" t="b">
        <v>1</v>
      </c>
    </row>
    <row r="42" spans="1:15">
      <c r="A42" s="2" t="s">
        <v>7</v>
      </c>
      <c r="B42" s="2" t="s">
        <v>8</v>
      </c>
      <c r="C42" s="2">
        <v>-0.82720000000000005</v>
      </c>
      <c r="D42" s="2">
        <v>0.9</v>
      </c>
      <c r="E42" s="2">
        <v>-3.1036000000000001</v>
      </c>
      <c r="F42" s="2">
        <v>1.4492</v>
      </c>
      <c r="G42" s="2" t="b">
        <v>0</v>
      </c>
      <c r="I42" s="12" t="s">
        <v>7</v>
      </c>
      <c r="J42" s="12" t="s">
        <v>8</v>
      </c>
      <c r="K42" s="12">
        <v>-0.24729999999999999</v>
      </c>
      <c r="L42" s="12">
        <v>0.9</v>
      </c>
      <c r="M42" s="12">
        <v>-10.561400000000001</v>
      </c>
      <c r="N42" s="12">
        <v>10.066700000000001</v>
      </c>
      <c r="O42" s="12" t="b">
        <v>0</v>
      </c>
    </row>
    <row r="43" spans="1:15">
      <c r="A43" s="2" t="s">
        <v>7</v>
      </c>
      <c r="B43" s="2" t="s">
        <v>9</v>
      </c>
      <c r="C43" s="2">
        <v>2.4184999999999999</v>
      </c>
      <c r="D43" s="2">
        <v>1.0800000000000001E-2</v>
      </c>
      <c r="E43" s="2">
        <v>0.25890000000000002</v>
      </c>
      <c r="F43" s="2">
        <v>4.5780000000000003</v>
      </c>
      <c r="G43" s="2" t="b">
        <v>1</v>
      </c>
      <c r="I43" s="12" t="s">
        <v>7</v>
      </c>
      <c r="J43" s="12" t="s">
        <v>9</v>
      </c>
      <c r="K43" s="12">
        <v>-7.0599999999999996E-2</v>
      </c>
      <c r="L43" s="12">
        <v>0.9</v>
      </c>
      <c r="M43" s="12">
        <v>-9.8553999999999995</v>
      </c>
      <c r="N43" s="12">
        <v>9.7141000000000002</v>
      </c>
      <c r="O43" s="12" t="b">
        <v>0</v>
      </c>
    </row>
    <row r="44" spans="1:15">
      <c r="A44" s="2" t="s">
        <v>7</v>
      </c>
      <c r="B44" s="2" t="s">
        <v>10</v>
      </c>
      <c r="C44" s="2">
        <v>-1.6839999999999999</v>
      </c>
      <c r="D44" s="2">
        <v>0.83330000000000004</v>
      </c>
      <c r="E44" s="2">
        <v>-4.5056000000000003</v>
      </c>
      <c r="F44" s="2">
        <v>1.1375999999999999</v>
      </c>
      <c r="G44" s="2" t="b">
        <v>0</v>
      </c>
      <c r="I44" s="12" t="s">
        <v>7</v>
      </c>
      <c r="J44" s="12" t="s">
        <v>10</v>
      </c>
      <c r="K44" s="12">
        <v>-0.2838</v>
      </c>
      <c r="L44" s="12">
        <v>0.9</v>
      </c>
      <c r="M44" s="12">
        <v>-13.0684</v>
      </c>
      <c r="N44" s="12">
        <v>12.5008</v>
      </c>
      <c r="O44" s="12" t="b">
        <v>0</v>
      </c>
    </row>
    <row r="45" spans="1:15">
      <c r="A45" s="2" t="s">
        <v>7</v>
      </c>
      <c r="B45" s="2" t="s">
        <v>11</v>
      </c>
      <c r="C45" s="2">
        <v>-0.47399999999999998</v>
      </c>
      <c r="D45" s="2">
        <v>0.9</v>
      </c>
      <c r="E45" s="2">
        <v>-3.5562</v>
      </c>
      <c r="F45" s="2">
        <v>2.6082000000000001</v>
      </c>
      <c r="G45" s="2" t="b">
        <v>0</v>
      </c>
      <c r="I45" s="12" t="s">
        <v>7</v>
      </c>
      <c r="J45" s="12" t="s">
        <v>11</v>
      </c>
      <c r="K45" s="12">
        <v>-0.28420000000000001</v>
      </c>
      <c r="L45" s="12">
        <v>0.9</v>
      </c>
      <c r="M45" s="12">
        <v>-14.249499999999999</v>
      </c>
      <c r="N45" s="12">
        <v>13.681100000000001</v>
      </c>
      <c r="O45" s="12" t="b">
        <v>0</v>
      </c>
    </row>
    <row r="46" spans="1:15">
      <c r="A46" s="2" t="s">
        <v>7</v>
      </c>
      <c r="B46" s="2" t="s">
        <v>12</v>
      </c>
      <c r="C46" s="2">
        <v>-1.5833999999999999</v>
      </c>
      <c r="D46" s="2">
        <v>0.52210000000000001</v>
      </c>
      <c r="E46" s="2">
        <v>-3.7566000000000002</v>
      </c>
      <c r="F46" s="2">
        <v>0.58979999999999999</v>
      </c>
      <c r="G46" s="2" t="b">
        <v>0</v>
      </c>
      <c r="I46" s="12" t="s">
        <v>7</v>
      </c>
      <c r="J46" s="12" t="s">
        <v>12</v>
      </c>
      <c r="K46" s="12">
        <v>-0.27710000000000001</v>
      </c>
      <c r="L46" s="12">
        <v>0.9</v>
      </c>
      <c r="M46" s="12">
        <v>-10.123699999999999</v>
      </c>
      <c r="N46" s="12">
        <v>9.5694999999999997</v>
      </c>
      <c r="O46" s="12" t="b">
        <v>0</v>
      </c>
    </row>
    <row r="47" spans="1:15">
      <c r="A47" s="2" t="s">
        <v>7</v>
      </c>
      <c r="B47" s="2" t="s">
        <v>13</v>
      </c>
      <c r="C47" s="2">
        <v>-1.2054</v>
      </c>
      <c r="D47" s="2">
        <v>0.9</v>
      </c>
      <c r="E47" s="2">
        <v>-3.383</v>
      </c>
      <c r="F47" s="2">
        <v>0.97219999999999995</v>
      </c>
      <c r="G47" s="2" t="b">
        <v>0</v>
      </c>
      <c r="I47" s="12" t="s">
        <v>7</v>
      </c>
      <c r="J47" s="12" t="s">
        <v>13</v>
      </c>
      <c r="K47" s="12">
        <v>-0.28560000000000002</v>
      </c>
      <c r="L47" s="12">
        <v>0.9</v>
      </c>
      <c r="M47" s="12">
        <v>-10.152100000000001</v>
      </c>
      <c r="N47" s="12">
        <v>9.5809999999999995</v>
      </c>
      <c r="O47" s="12" t="b">
        <v>0</v>
      </c>
    </row>
    <row r="48" spans="1:15">
      <c r="A48" s="2" t="s">
        <v>7</v>
      </c>
      <c r="B48" s="2" t="s">
        <v>14</v>
      </c>
      <c r="C48" s="2">
        <v>-0.30380000000000001</v>
      </c>
      <c r="D48" s="2">
        <v>0.9</v>
      </c>
      <c r="E48" s="2">
        <v>-2.8812000000000002</v>
      </c>
      <c r="F48" s="2">
        <v>2.2736000000000001</v>
      </c>
      <c r="G48" s="2" t="b">
        <v>0</v>
      </c>
      <c r="I48" s="12" t="s">
        <v>7</v>
      </c>
      <c r="J48" s="12" t="s">
        <v>14</v>
      </c>
      <c r="K48" s="12">
        <v>-0.28199999999999997</v>
      </c>
      <c r="L48" s="12">
        <v>0.9</v>
      </c>
      <c r="M48" s="12">
        <v>-11.959899999999999</v>
      </c>
      <c r="N48" s="12">
        <v>11.395899999999999</v>
      </c>
      <c r="O48" s="12" t="b">
        <v>0</v>
      </c>
    </row>
    <row r="49" spans="1:15">
      <c r="A49" s="2" t="s">
        <v>7</v>
      </c>
      <c r="B49" s="2" t="s">
        <v>15</v>
      </c>
      <c r="C49" s="2">
        <v>-0.94089999999999996</v>
      </c>
      <c r="D49" s="2">
        <v>0.9</v>
      </c>
      <c r="E49" s="2">
        <v>-3.1711</v>
      </c>
      <c r="F49" s="2">
        <v>1.2892999999999999</v>
      </c>
      <c r="G49" s="2" t="b">
        <v>0</v>
      </c>
      <c r="I49" s="12" t="s">
        <v>7</v>
      </c>
      <c r="J49" s="12" t="s">
        <v>15</v>
      </c>
      <c r="K49" s="12">
        <v>-0.28260000000000002</v>
      </c>
      <c r="L49" s="12">
        <v>0.9</v>
      </c>
      <c r="M49" s="12">
        <v>-10.3874</v>
      </c>
      <c r="N49" s="12">
        <v>9.8222000000000005</v>
      </c>
      <c r="O49" s="12" t="b">
        <v>0</v>
      </c>
    </row>
    <row r="50" spans="1:15">
      <c r="A50" s="2" t="s">
        <v>7</v>
      </c>
      <c r="B50" s="2" t="s">
        <v>16</v>
      </c>
      <c r="C50" s="2">
        <v>-0.71060000000000001</v>
      </c>
      <c r="D50" s="2">
        <v>0.9</v>
      </c>
      <c r="E50" s="2">
        <v>-2.8792</v>
      </c>
      <c r="F50" s="2">
        <v>1.4579</v>
      </c>
      <c r="G50" s="2" t="b">
        <v>0</v>
      </c>
      <c r="I50" s="12" t="s">
        <v>7</v>
      </c>
      <c r="J50" s="12" t="s">
        <v>16</v>
      </c>
      <c r="K50" s="12">
        <v>-0.2757</v>
      </c>
      <c r="L50" s="12">
        <v>0.9</v>
      </c>
      <c r="M50" s="12">
        <v>-10.1014</v>
      </c>
      <c r="N50" s="12">
        <v>9.5500000000000007</v>
      </c>
      <c r="O50" s="12" t="b">
        <v>0</v>
      </c>
    </row>
    <row r="51" spans="1:15">
      <c r="A51" s="2" t="s">
        <v>7</v>
      </c>
      <c r="B51" s="2" t="s">
        <v>17</v>
      </c>
      <c r="C51" s="2">
        <v>-0.68730000000000002</v>
      </c>
      <c r="D51" s="2">
        <v>0.9</v>
      </c>
      <c r="E51" s="2">
        <v>-3.3914</v>
      </c>
      <c r="F51" s="2">
        <v>2.0169000000000001</v>
      </c>
      <c r="G51" s="2" t="b">
        <v>0</v>
      </c>
      <c r="I51" s="12" t="s">
        <v>7</v>
      </c>
      <c r="J51" s="12" t="s">
        <v>17</v>
      </c>
      <c r="K51" s="12">
        <v>-0.23780000000000001</v>
      </c>
      <c r="L51" s="12">
        <v>0.9</v>
      </c>
      <c r="M51" s="12">
        <v>-12.4902</v>
      </c>
      <c r="N51" s="12">
        <v>12.0146</v>
      </c>
      <c r="O51" s="12" t="b">
        <v>0</v>
      </c>
    </row>
    <row r="52" spans="1:15">
      <c r="A52" s="2" t="s">
        <v>7</v>
      </c>
      <c r="B52" s="2" t="s">
        <v>18</v>
      </c>
      <c r="C52" s="2">
        <v>-0.7954</v>
      </c>
      <c r="D52" s="2">
        <v>0.9</v>
      </c>
      <c r="E52" s="2">
        <v>-2.9775</v>
      </c>
      <c r="F52" s="2">
        <v>1.3867</v>
      </c>
      <c r="G52" s="2" t="b">
        <v>0</v>
      </c>
      <c r="I52" s="12" t="s">
        <v>7</v>
      </c>
      <c r="J52" s="12" t="s">
        <v>18</v>
      </c>
      <c r="K52" s="12">
        <v>-0.20860000000000001</v>
      </c>
      <c r="L52" s="12">
        <v>0.9</v>
      </c>
      <c r="M52" s="12">
        <v>-10.095599999999999</v>
      </c>
      <c r="N52" s="12">
        <v>9.6783999999999999</v>
      </c>
      <c r="O52" s="12" t="b">
        <v>0</v>
      </c>
    </row>
    <row r="53" spans="1:15">
      <c r="A53" s="2" t="s">
        <v>7</v>
      </c>
      <c r="B53" s="2" t="s">
        <v>19</v>
      </c>
      <c r="C53" s="2">
        <v>0.34949999999999998</v>
      </c>
      <c r="D53" s="2">
        <v>0.9</v>
      </c>
      <c r="E53" s="2">
        <v>-1.9246000000000001</v>
      </c>
      <c r="F53" s="2">
        <v>2.6236999999999999</v>
      </c>
      <c r="G53" s="2" t="b">
        <v>0</v>
      </c>
      <c r="I53" s="12" t="s">
        <v>7</v>
      </c>
      <c r="J53" s="12" t="s">
        <v>19</v>
      </c>
      <c r="K53" s="12">
        <v>-0.25309999999999999</v>
      </c>
      <c r="L53" s="12">
        <v>0.9</v>
      </c>
      <c r="M53" s="12">
        <v>-10.557</v>
      </c>
      <c r="N53" s="12">
        <v>10.050800000000001</v>
      </c>
      <c r="O53" s="12" t="b">
        <v>0</v>
      </c>
    </row>
    <row r="54" spans="1:15">
      <c r="A54" s="2" t="s">
        <v>7</v>
      </c>
      <c r="B54" s="2" t="s">
        <v>20</v>
      </c>
      <c r="C54" s="2">
        <v>-0.67810000000000004</v>
      </c>
      <c r="D54" s="2">
        <v>0.9</v>
      </c>
      <c r="E54" s="2">
        <v>-2.8759999999999999</v>
      </c>
      <c r="F54" s="2">
        <v>1.5198</v>
      </c>
      <c r="G54" s="2" t="b">
        <v>0</v>
      </c>
      <c r="I54" s="12" t="s">
        <v>7</v>
      </c>
      <c r="J54" s="12" t="s">
        <v>20</v>
      </c>
      <c r="K54" s="12">
        <v>-0.25600000000000001</v>
      </c>
      <c r="L54" s="12">
        <v>0.9</v>
      </c>
      <c r="M54" s="12">
        <v>-10.214700000000001</v>
      </c>
      <c r="N54" s="12">
        <v>9.7026000000000003</v>
      </c>
      <c r="O54" s="12" t="b">
        <v>0</v>
      </c>
    </row>
    <row r="55" spans="1:15">
      <c r="A55" s="2" t="s">
        <v>7</v>
      </c>
      <c r="B55" s="2" t="s">
        <v>21</v>
      </c>
      <c r="C55" s="2">
        <v>-1.1595</v>
      </c>
      <c r="D55" s="2">
        <v>0.9</v>
      </c>
      <c r="E55" s="2">
        <v>-3.5648</v>
      </c>
      <c r="F55" s="2">
        <v>1.2459</v>
      </c>
      <c r="G55" s="2" t="b">
        <v>0</v>
      </c>
      <c r="I55" s="12" t="s">
        <v>7</v>
      </c>
      <c r="J55" s="12" t="s">
        <v>21</v>
      </c>
      <c r="K55" s="12">
        <v>0.18729999999999999</v>
      </c>
      <c r="L55" s="12">
        <v>0.9</v>
      </c>
      <c r="M55" s="12">
        <v>-10.7112</v>
      </c>
      <c r="N55" s="12">
        <v>11.085800000000001</v>
      </c>
      <c r="O55" s="12" t="b">
        <v>0</v>
      </c>
    </row>
    <row r="56" spans="1:15">
      <c r="A56" s="2" t="s">
        <v>7</v>
      </c>
      <c r="B56" s="2" t="s">
        <v>22</v>
      </c>
      <c r="C56" s="2">
        <v>-0.86280000000000001</v>
      </c>
      <c r="D56" s="2">
        <v>0.9</v>
      </c>
      <c r="E56" s="2">
        <v>-3.2179000000000002</v>
      </c>
      <c r="F56" s="2">
        <v>1.4923999999999999</v>
      </c>
      <c r="G56" s="2" t="b">
        <v>0</v>
      </c>
      <c r="I56" s="12" t="s">
        <v>7</v>
      </c>
      <c r="J56" s="12" t="s">
        <v>22</v>
      </c>
      <c r="K56" s="12">
        <v>-0.28589999999999999</v>
      </c>
      <c r="L56" s="12">
        <v>0.9</v>
      </c>
      <c r="M56" s="12">
        <v>-10.9567</v>
      </c>
      <c r="N56" s="12">
        <v>10.3849</v>
      </c>
      <c r="O56" s="12" t="b">
        <v>0</v>
      </c>
    </row>
    <row r="57" spans="1:15">
      <c r="A57" s="2" t="s">
        <v>7</v>
      </c>
      <c r="B57" s="2" t="s">
        <v>24</v>
      </c>
      <c r="C57" s="2">
        <v>1.8842000000000001</v>
      </c>
      <c r="D57" s="2">
        <v>0.50360000000000005</v>
      </c>
      <c r="E57" s="2">
        <v>-0.67420000000000002</v>
      </c>
      <c r="F57" s="2">
        <v>4.4425999999999997</v>
      </c>
      <c r="G57" s="2" t="b">
        <v>0</v>
      </c>
      <c r="I57" s="12" t="s">
        <v>7</v>
      </c>
      <c r="J57" s="12" t="s">
        <v>24</v>
      </c>
      <c r="K57" s="12">
        <v>-0.2863</v>
      </c>
      <c r="L57" s="12">
        <v>0.9</v>
      </c>
      <c r="M57" s="12">
        <v>-11.878299999999999</v>
      </c>
      <c r="N57" s="12">
        <v>11.3057</v>
      </c>
      <c r="O57" s="12" t="b">
        <v>0</v>
      </c>
    </row>
    <row r="58" spans="1:15">
      <c r="A58" s="2" t="s">
        <v>7</v>
      </c>
      <c r="B58" s="2" t="s">
        <v>25</v>
      </c>
      <c r="C58" s="2">
        <v>17.082599999999999</v>
      </c>
      <c r="D58" s="2">
        <v>1E-3</v>
      </c>
      <c r="E58" s="2">
        <v>14.524100000000001</v>
      </c>
      <c r="F58" s="2">
        <v>19.640999999999998</v>
      </c>
      <c r="G58" s="2" t="b">
        <v>1</v>
      </c>
      <c r="I58" s="12" t="s">
        <v>7</v>
      </c>
      <c r="J58" s="12" t="s">
        <v>25</v>
      </c>
      <c r="K58" s="12">
        <v>-0.2863</v>
      </c>
      <c r="L58" s="12">
        <v>0.9</v>
      </c>
      <c r="M58" s="12">
        <v>-11.878299999999999</v>
      </c>
      <c r="N58" s="12">
        <v>11.3057</v>
      </c>
      <c r="O58" s="12" t="b">
        <v>0</v>
      </c>
    </row>
    <row r="59" spans="1:15">
      <c r="A59" s="2" t="s">
        <v>7</v>
      </c>
      <c r="B59" s="2" t="s">
        <v>26</v>
      </c>
      <c r="C59" s="2">
        <v>2.8064</v>
      </c>
      <c r="D59" s="2">
        <v>4.7999999999999996E-3</v>
      </c>
      <c r="E59" s="2">
        <v>0.42230000000000001</v>
      </c>
      <c r="F59" s="2">
        <v>5.1905999999999999</v>
      </c>
      <c r="G59" s="2" t="b">
        <v>1</v>
      </c>
      <c r="I59" s="12" t="s">
        <v>7</v>
      </c>
      <c r="J59" s="12" t="s">
        <v>26</v>
      </c>
      <c r="K59" s="12">
        <v>-0.27889999999999998</v>
      </c>
      <c r="L59" s="12">
        <v>0.9</v>
      </c>
      <c r="M59" s="12">
        <v>-11.0814</v>
      </c>
      <c r="N59" s="12">
        <v>10.5236</v>
      </c>
      <c r="O59" s="12" t="b">
        <v>0</v>
      </c>
    </row>
    <row r="60" spans="1:15">
      <c r="A60" s="2" t="s">
        <v>8</v>
      </c>
      <c r="B60" s="2" t="s">
        <v>9</v>
      </c>
      <c r="C60" s="2">
        <v>3.2456999999999998</v>
      </c>
      <c r="D60" s="2">
        <v>1E-3</v>
      </c>
      <c r="E60" s="2">
        <v>2.3262</v>
      </c>
      <c r="F60" s="2">
        <v>4.1651999999999996</v>
      </c>
      <c r="G60" s="2" t="b">
        <v>1</v>
      </c>
      <c r="I60" s="12" t="s">
        <v>8</v>
      </c>
      <c r="J60" s="12" t="s">
        <v>9</v>
      </c>
      <c r="K60" s="12">
        <v>0.1767</v>
      </c>
      <c r="L60" s="12">
        <v>0.9</v>
      </c>
      <c r="M60" s="12">
        <v>-3.9893999999999998</v>
      </c>
      <c r="N60" s="12">
        <v>4.3428000000000004</v>
      </c>
      <c r="O60" s="12" t="b">
        <v>0</v>
      </c>
    </row>
    <row r="61" spans="1:15">
      <c r="A61" s="2" t="s">
        <v>8</v>
      </c>
      <c r="B61" s="2" t="s">
        <v>10</v>
      </c>
      <c r="C61" s="2">
        <v>-0.85680000000000001</v>
      </c>
      <c r="D61" s="2">
        <v>0.9</v>
      </c>
      <c r="E61" s="2">
        <v>-2.8923999999999999</v>
      </c>
      <c r="F61" s="2">
        <v>1.1787000000000001</v>
      </c>
      <c r="G61" s="2" t="b">
        <v>0</v>
      </c>
      <c r="I61" s="12" t="s">
        <v>8</v>
      </c>
      <c r="J61" s="12" t="s">
        <v>10</v>
      </c>
      <c r="K61" s="12">
        <v>-3.6499999999999998E-2</v>
      </c>
      <c r="L61" s="12">
        <v>0.9</v>
      </c>
      <c r="M61" s="12">
        <v>-9.2592999999999996</v>
      </c>
      <c r="N61" s="12">
        <v>9.1862999999999992</v>
      </c>
      <c r="O61" s="12" t="b">
        <v>0</v>
      </c>
    </row>
    <row r="62" spans="1:15">
      <c r="A62" s="2" t="s">
        <v>8</v>
      </c>
      <c r="B62" s="2" t="s">
        <v>11</v>
      </c>
      <c r="C62" s="2">
        <v>0.35320000000000001</v>
      </c>
      <c r="D62" s="2">
        <v>0.9</v>
      </c>
      <c r="E62" s="2">
        <v>-2.0305</v>
      </c>
      <c r="F62" s="2">
        <v>2.7368999999999999</v>
      </c>
      <c r="G62" s="2" t="b">
        <v>0</v>
      </c>
      <c r="I62" s="12" t="s">
        <v>8</v>
      </c>
      <c r="J62" s="12" t="s">
        <v>11</v>
      </c>
      <c r="K62" s="12">
        <v>-3.6900000000000002E-2</v>
      </c>
      <c r="L62" s="12">
        <v>0.9</v>
      </c>
      <c r="M62" s="12">
        <v>-10.8371</v>
      </c>
      <c r="N62" s="12">
        <v>10.763299999999999</v>
      </c>
      <c r="O62" s="12" t="b">
        <v>0</v>
      </c>
    </row>
    <row r="63" spans="1:15">
      <c r="A63" s="2" t="s">
        <v>8</v>
      </c>
      <c r="B63" s="2" t="s">
        <v>12</v>
      </c>
      <c r="C63" s="2">
        <v>-0.75619999999999998</v>
      </c>
      <c r="D63" s="2">
        <v>0.34920000000000001</v>
      </c>
      <c r="E63" s="2">
        <v>-1.7073</v>
      </c>
      <c r="F63" s="2">
        <v>0.19489999999999999</v>
      </c>
      <c r="G63" s="2" t="b">
        <v>0</v>
      </c>
      <c r="I63" s="12" t="s">
        <v>8</v>
      </c>
      <c r="J63" s="12" t="s">
        <v>12</v>
      </c>
      <c r="K63" s="12">
        <v>-2.9700000000000001E-2</v>
      </c>
      <c r="L63" s="12">
        <v>0.9</v>
      </c>
      <c r="M63" s="12">
        <v>-4.3391000000000002</v>
      </c>
      <c r="N63" s="12">
        <v>4.2796000000000003</v>
      </c>
      <c r="O63" s="12" t="b">
        <v>0</v>
      </c>
    </row>
    <row r="64" spans="1:15">
      <c r="A64" s="2" t="s">
        <v>8</v>
      </c>
      <c r="B64" s="2" t="s">
        <v>13</v>
      </c>
      <c r="C64" s="2">
        <v>-0.37819999999999998</v>
      </c>
      <c r="D64" s="2">
        <v>0.9</v>
      </c>
      <c r="E64" s="2">
        <v>-1.3393999999999999</v>
      </c>
      <c r="F64" s="2">
        <v>0.58289999999999997</v>
      </c>
      <c r="G64" s="2" t="b">
        <v>0</v>
      </c>
      <c r="I64" s="12" t="s">
        <v>8</v>
      </c>
      <c r="J64" s="12" t="s">
        <v>13</v>
      </c>
      <c r="K64" s="12">
        <v>-3.8199999999999998E-2</v>
      </c>
      <c r="L64" s="12">
        <v>0.9</v>
      </c>
      <c r="M64" s="12">
        <v>-4.3929999999999998</v>
      </c>
      <c r="N64" s="12">
        <v>4.3164999999999996</v>
      </c>
      <c r="O64" s="12" t="b">
        <v>0</v>
      </c>
    </row>
    <row r="65" spans="1:15">
      <c r="A65" s="2" t="s">
        <v>8</v>
      </c>
      <c r="B65" s="2" t="s">
        <v>14</v>
      </c>
      <c r="C65" s="2">
        <v>0.52339999999999998</v>
      </c>
      <c r="D65" s="2">
        <v>0.9</v>
      </c>
      <c r="E65" s="2">
        <v>-1.1573</v>
      </c>
      <c r="F65" s="2">
        <v>2.2040999999999999</v>
      </c>
      <c r="G65" s="2" t="b">
        <v>0</v>
      </c>
      <c r="I65" s="12" t="s">
        <v>8</v>
      </c>
      <c r="J65" s="12" t="s">
        <v>14</v>
      </c>
      <c r="K65" s="12">
        <v>-3.4700000000000002E-2</v>
      </c>
      <c r="L65" s="12">
        <v>0.9</v>
      </c>
      <c r="M65" s="12">
        <v>-7.6497000000000002</v>
      </c>
      <c r="N65" s="12">
        <v>7.5804</v>
      </c>
      <c r="O65" s="12" t="b">
        <v>0</v>
      </c>
    </row>
    <row r="66" spans="1:15">
      <c r="A66" s="2" t="s">
        <v>8</v>
      </c>
      <c r="B66" s="2" t="s">
        <v>15</v>
      </c>
      <c r="C66" s="2">
        <v>-0.1137</v>
      </c>
      <c r="D66" s="2">
        <v>0.9</v>
      </c>
      <c r="E66" s="2">
        <v>-1.1886000000000001</v>
      </c>
      <c r="F66" s="2">
        <v>0.96130000000000004</v>
      </c>
      <c r="G66" s="2" t="b">
        <v>0</v>
      </c>
      <c r="I66" s="12" t="s">
        <v>8</v>
      </c>
      <c r="J66" s="12" t="s">
        <v>15</v>
      </c>
      <c r="K66" s="12">
        <v>-3.5299999999999998E-2</v>
      </c>
      <c r="L66" s="12">
        <v>0.9</v>
      </c>
      <c r="M66" s="12">
        <v>-4.9058000000000002</v>
      </c>
      <c r="N66" s="12">
        <v>4.8352000000000004</v>
      </c>
      <c r="O66" s="12" t="b">
        <v>0</v>
      </c>
    </row>
    <row r="67" spans="1:15">
      <c r="A67" s="2" t="s">
        <v>8</v>
      </c>
      <c r="B67" s="2" t="s">
        <v>16</v>
      </c>
      <c r="C67" s="2">
        <v>0.11650000000000001</v>
      </c>
      <c r="D67" s="2">
        <v>0.9</v>
      </c>
      <c r="E67" s="2">
        <v>-0.82399999999999995</v>
      </c>
      <c r="F67" s="2">
        <v>1.0569999999999999</v>
      </c>
      <c r="G67" s="2" t="b">
        <v>0</v>
      </c>
      <c r="I67" s="12" t="s">
        <v>8</v>
      </c>
      <c r="J67" s="12" t="s">
        <v>16</v>
      </c>
      <c r="K67" s="12">
        <v>-2.8400000000000002E-2</v>
      </c>
      <c r="L67" s="12">
        <v>0.9</v>
      </c>
      <c r="M67" s="12">
        <v>-4.2896999999999998</v>
      </c>
      <c r="N67" s="12">
        <v>4.2328999999999999</v>
      </c>
      <c r="O67" s="12" t="b">
        <v>0</v>
      </c>
    </row>
    <row r="68" spans="1:15">
      <c r="A68" s="2" t="s">
        <v>8</v>
      </c>
      <c r="B68" s="2" t="s">
        <v>17</v>
      </c>
      <c r="C68" s="2">
        <v>0.1399</v>
      </c>
      <c r="D68" s="2">
        <v>0.9</v>
      </c>
      <c r="E68" s="2">
        <v>-1.7294</v>
      </c>
      <c r="F68" s="2">
        <v>2.0093000000000001</v>
      </c>
      <c r="G68" s="2" t="b">
        <v>0</v>
      </c>
      <c r="I68" s="12" t="s">
        <v>8</v>
      </c>
      <c r="J68" s="12" t="s">
        <v>17</v>
      </c>
      <c r="K68" s="12">
        <v>9.5999999999999992E-3</v>
      </c>
      <c r="L68" s="12">
        <v>0.9</v>
      </c>
      <c r="M68" s="12">
        <v>-8.4602000000000004</v>
      </c>
      <c r="N68" s="12">
        <v>8.4793000000000003</v>
      </c>
      <c r="O68" s="12" t="b">
        <v>0</v>
      </c>
    </row>
    <row r="69" spans="1:15">
      <c r="A69" s="2" t="s">
        <v>8</v>
      </c>
      <c r="B69" s="2" t="s">
        <v>18</v>
      </c>
      <c r="C69" s="2">
        <v>3.1800000000000002E-2</v>
      </c>
      <c r="D69" s="2">
        <v>0.9</v>
      </c>
      <c r="E69" s="2">
        <v>-0.9395</v>
      </c>
      <c r="F69" s="2">
        <v>1.0031000000000001</v>
      </c>
      <c r="G69" s="2" t="b">
        <v>0</v>
      </c>
      <c r="I69" s="12" t="s">
        <v>8</v>
      </c>
      <c r="J69" s="12" t="s">
        <v>18</v>
      </c>
      <c r="K69" s="12">
        <v>3.8699999999999998E-2</v>
      </c>
      <c r="L69" s="12">
        <v>0.9</v>
      </c>
      <c r="M69" s="12">
        <v>-4.3621999999999996</v>
      </c>
      <c r="N69" s="12">
        <v>4.4397000000000002</v>
      </c>
      <c r="O69" s="12" t="b">
        <v>0</v>
      </c>
    </row>
    <row r="70" spans="1:15">
      <c r="A70" s="2" t="s">
        <v>8</v>
      </c>
      <c r="B70" s="2" t="s">
        <v>19</v>
      </c>
      <c r="C70" s="2">
        <v>1.1767000000000001</v>
      </c>
      <c r="D70" s="2">
        <v>4.3799999999999999E-2</v>
      </c>
      <c r="E70" s="2">
        <v>1.3299999999999999E-2</v>
      </c>
      <c r="F70" s="2">
        <v>2.3401000000000001</v>
      </c>
      <c r="G70" s="2" t="b">
        <v>1</v>
      </c>
      <c r="I70" s="12" t="s">
        <v>8</v>
      </c>
      <c r="J70" s="12" t="s">
        <v>19</v>
      </c>
      <c r="K70" s="12">
        <v>-5.7999999999999996E-3</v>
      </c>
      <c r="L70" s="12">
        <v>0.9</v>
      </c>
      <c r="M70" s="12">
        <v>-5.2770000000000001</v>
      </c>
      <c r="N70" s="12">
        <v>5.2653999999999996</v>
      </c>
      <c r="O70" s="12" t="b">
        <v>0</v>
      </c>
    </row>
    <row r="71" spans="1:15">
      <c r="A71" s="2" t="s">
        <v>8</v>
      </c>
      <c r="B71" s="2" t="s">
        <v>20</v>
      </c>
      <c r="C71" s="2">
        <v>0.14910000000000001</v>
      </c>
      <c r="D71" s="2">
        <v>0.9</v>
      </c>
      <c r="E71" s="2">
        <v>-0.85729999999999995</v>
      </c>
      <c r="F71" s="2">
        <v>1.1554</v>
      </c>
      <c r="G71" s="2" t="b">
        <v>0</v>
      </c>
      <c r="I71" s="12" t="s">
        <v>8</v>
      </c>
      <c r="J71" s="12" t="s">
        <v>20</v>
      </c>
      <c r="K71" s="12">
        <v>-8.6999999999999994E-3</v>
      </c>
      <c r="L71" s="12">
        <v>0.9</v>
      </c>
      <c r="M71" s="12">
        <v>-4.5682999999999998</v>
      </c>
      <c r="N71" s="12">
        <v>4.5509000000000004</v>
      </c>
      <c r="O71" s="12" t="b">
        <v>0</v>
      </c>
    </row>
    <row r="72" spans="1:15">
      <c r="A72" s="2" t="s">
        <v>8</v>
      </c>
      <c r="B72" s="2" t="s">
        <v>21</v>
      </c>
      <c r="C72" s="2">
        <v>-0.33229999999999998</v>
      </c>
      <c r="D72" s="2">
        <v>0.9</v>
      </c>
      <c r="E72" s="2">
        <v>-1.7350000000000001</v>
      </c>
      <c r="F72" s="2">
        <v>1.0704</v>
      </c>
      <c r="G72" s="2" t="b">
        <v>0</v>
      </c>
      <c r="I72" s="12" t="s">
        <v>8</v>
      </c>
      <c r="J72" s="12" t="s">
        <v>21</v>
      </c>
      <c r="K72" s="12">
        <v>0.43459999999999999</v>
      </c>
      <c r="L72" s="12">
        <v>0.9</v>
      </c>
      <c r="M72" s="12">
        <v>-5.9208999999999996</v>
      </c>
      <c r="N72" s="12">
        <v>6.7900999999999998</v>
      </c>
      <c r="O72" s="12" t="b">
        <v>0</v>
      </c>
    </row>
    <row r="73" spans="1:15">
      <c r="A73" s="2" t="s">
        <v>8</v>
      </c>
      <c r="B73" s="2" t="s">
        <v>22</v>
      </c>
      <c r="C73" s="2">
        <v>-3.56E-2</v>
      </c>
      <c r="D73" s="2">
        <v>0.9</v>
      </c>
      <c r="E73" s="2">
        <v>-1.3502000000000001</v>
      </c>
      <c r="F73" s="2">
        <v>1.2790999999999999</v>
      </c>
      <c r="G73" s="2" t="b">
        <v>0</v>
      </c>
      <c r="I73" s="12" t="s">
        <v>8</v>
      </c>
      <c r="J73" s="12" t="s">
        <v>22</v>
      </c>
      <c r="K73" s="12">
        <v>-3.8600000000000002E-2</v>
      </c>
      <c r="L73" s="12">
        <v>0.9</v>
      </c>
      <c r="M73" s="12">
        <v>-5.9951999999999996</v>
      </c>
      <c r="N73" s="12">
        <v>5.9180999999999999</v>
      </c>
      <c r="O73" s="12" t="b">
        <v>0</v>
      </c>
    </row>
    <row r="74" spans="1:15">
      <c r="A74" s="2" t="s">
        <v>8</v>
      </c>
      <c r="B74" s="2" t="s">
        <v>24</v>
      </c>
      <c r="C74" s="2">
        <v>2.7113999999999998</v>
      </c>
      <c r="D74" s="2">
        <v>1E-3</v>
      </c>
      <c r="E74" s="2">
        <v>1.0599000000000001</v>
      </c>
      <c r="F74" s="2">
        <v>4.3628</v>
      </c>
      <c r="G74" s="2" t="b">
        <v>1</v>
      </c>
      <c r="I74" s="12" t="s">
        <v>8</v>
      </c>
      <c r="J74" s="12" t="s">
        <v>24</v>
      </c>
      <c r="K74" s="12">
        <v>-3.9E-2</v>
      </c>
      <c r="L74" s="12">
        <v>0.9</v>
      </c>
      <c r="M74" s="12">
        <v>-7.5216000000000003</v>
      </c>
      <c r="N74" s="12">
        <v>7.4436</v>
      </c>
      <c r="O74" s="12" t="b">
        <v>0</v>
      </c>
    </row>
    <row r="75" spans="1:15">
      <c r="A75" s="2" t="s">
        <v>8</v>
      </c>
      <c r="B75" s="2" t="s">
        <v>25</v>
      </c>
      <c r="C75" s="2">
        <v>17.909800000000001</v>
      </c>
      <c r="D75" s="2">
        <v>1E-3</v>
      </c>
      <c r="E75" s="2">
        <v>16.258299999999998</v>
      </c>
      <c r="F75" s="2">
        <v>19.561199999999999</v>
      </c>
      <c r="G75" s="2" t="b">
        <v>1</v>
      </c>
      <c r="I75" s="12" t="s">
        <v>8</v>
      </c>
      <c r="J75" s="12" t="s">
        <v>25</v>
      </c>
      <c r="K75" s="12">
        <v>-3.9E-2</v>
      </c>
      <c r="L75" s="12">
        <v>0.9</v>
      </c>
      <c r="M75" s="12">
        <v>-7.5216000000000003</v>
      </c>
      <c r="N75" s="12">
        <v>7.4436</v>
      </c>
      <c r="O75" s="12" t="b">
        <v>0</v>
      </c>
    </row>
    <row r="76" spans="1:15">
      <c r="A76" s="2" t="s">
        <v>8</v>
      </c>
      <c r="B76" s="2" t="s">
        <v>26</v>
      </c>
      <c r="C76" s="2">
        <v>3.6335999999999999</v>
      </c>
      <c r="D76" s="2">
        <v>1E-3</v>
      </c>
      <c r="E76" s="2">
        <v>2.2675999999999998</v>
      </c>
      <c r="F76" s="2">
        <v>4.9996999999999998</v>
      </c>
      <c r="G76" s="2" t="b">
        <v>1</v>
      </c>
      <c r="I76" s="12" t="s">
        <v>8</v>
      </c>
      <c r="J76" s="12" t="s">
        <v>26</v>
      </c>
      <c r="K76" s="12">
        <v>-3.1600000000000003E-2</v>
      </c>
      <c r="L76" s="12">
        <v>0.9</v>
      </c>
      <c r="M76" s="12">
        <v>-6.2210000000000001</v>
      </c>
      <c r="N76" s="12">
        <v>6.1577999999999999</v>
      </c>
      <c r="O76" s="12" t="b">
        <v>0</v>
      </c>
    </row>
    <row r="77" spans="1:15">
      <c r="A77" s="2" t="s">
        <v>9</v>
      </c>
      <c r="B77" s="2" t="s">
        <v>10</v>
      </c>
      <c r="C77" s="2">
        <v>-4.1025</v>
      </c>
      <c r="D77" s="2">
        <v>1E-3</v>
      </c>
      <c r="E77" s="2">
        <v>-6.0065</v>
      </c>
      <c r="F77" s="2">
        <v>-2.1985000000000001</v>
      </c>
      <c r="G77" s="2" t="b">
        <v>1</v>
      </c>
      <c r="I77" s="12" t="s">
        <v>9</v>
      </c>
      <c r="J77" s="12" t="s">
        <v>10</v>
      </c>
      <c r="K77" s="12">
        <v>-0.2132</v>
      </c>
      <c r="L77" s="12">
        <v>0.9</v>
      </c>
      <c r="M77" s="12">
        <v>-8.84</v>
      </c>
      <c r="N77" s="12">
        <v>8.4137000000000004</v>
      </c>
      <c r="O77" s="12" t="b">
        <v>0</v>
      </c>
    </row>
    <row r="78" spans="1:15">
      <c r="A78" s="2" t="s">
        <v>9</v>
      </c>
      <c r="B78" s="2" t="s">
        <v>11</v>
      </c>
      <c r="C78" s="2">
        <v>-2.8925000000000001</v>
      </c>
      <c r="D78" s="2">
        <v>1.1000000000000001E-3</v>
      </c>
      <c r="E78" s="2">
        <v>-5.1649000000000003</v>
      </c>
      <c r="F78" s="2">
        <v>-0.62009999999999998</v>
      </c>
      <c r="G78" s="2" t="b">
        <v>1</v>
      </c>
      <c r="I78" s="12" t="s">
        <v>9</v>
      </c>
      <c r="J78" s="12" t="s">
        <v>11</v>
      </c>
      <c r="K78" s="12">
        <v>-0.21360000000000001</v>
      </c>
      <c r="L78" s="12">
        <v>0.9</v>
      </c>
      <c r="M78" s="12">
        <v>-10.509499999999999</v>
      </c>
      <c r="N78" s="12">
        <v>10.0824</v>
      </c>
      <c r="O78" s="12" t="b">
        <v>0</v>
      </c>
    </row>
    <row r="79" spans="1:15">
      <c r="A79" s="2" t="s">
        <v>9</v>
      </c>
      <c r="B79" s="2" t="s">
        <v>12</v>
      </c>
      <c r="C79" s="2">
        <v>-4.0019</v>
      </c>
      <c r="D79" s="2">
        <v>1E-3</v>
      </c>
      <c r="E79" s="2">
        <v>-4.6234999999999999</v>
      </c>
      <c r="F79" s="2">
        <v>-3.3803000000000001</v>
      </c>
      <c r="G79" s="2" t="b">
        <v>1</v>
      </c>
      <c r="I79" s="12" t="s">
        <v>9</v>
      </c>
      <c r="J79" s="12" t="s">
        <v>12</v>
      </c>
      <c r="K79" s="12">
        <v>-0.2064</v>
      </c>
      <c r="L79" s="12">
        <v>0.9</v>
      </c>
      <c r="M79" s="12">
        <v>-3.0228999999999999</v>
      </c>
      <c r="N79" s="12">
        <v>2.6101000000000001</v>
      </c>
      <c r="O79" s="12" t="b">
        <v>0</v>
      </c>
    </row>
    <row r="80" spans="1:15">
      <c r="A80" s="2" t="s">
        <v>9</v>
      </c>
      <c r="B80" s="2" t="s">
        <v>13</v>
      </c>
      <c r="C80" s="2">
        <v>-3.6238999999999999</v>
      </c>
      <c r="D80" s="2">
        <v>1E-3</v>
      </c>
      <c r="E80" s="2">
        <v>-4.2606999999999999</v>
      </c>
      <c r="F80" s="2">
        <v>-2.9870000000000001</v>
      </c>
      <c r="G80" s="2" t="b">
        <v>1</v>
      </c>
      <c r="I80" s="12" t="s">
        <v>9</v>
      </c>
      <c r="J80" s="12" t="s">
        <v>13</v>
      </c>
      <c r="K80" s="12">
        <v>-0.21490000000000001</v>
      </c>
      <c r="L80" s="12">
        <v>0.9</v>
      </c>
      <c r="M80" s="12">
        <v>-3.1004</v>
      </c>
      <c r="N80" s="12">
        <v>2.6705999999999999</v>
      </c>
      <c r="O80" s="12" t="b">
        <v>0</v>
      </c>
    </row>
    <row r="81" spans="1:15">
      <c r="A81" s="2" t="s">
        <v>9</v>
      </c>
      <c r="B81" s="2" t="s">
        <v>14</v>
      </c>
      <c r="C81" s="2">
        <v>-2.7223000000000002</v>
      </c>
      <c r="D81" s="2">
        <v>1E-3</v>
      </c>
      <c r="E81" s="2">
        <v>-4.2409999999999997</v>
      </c>
      <c r="F81" s="2">
        <v>-1.2036</v>
      </c>
      <c r="G81" s="2" t="b">
        <v>1</v>
      </c>
      <c r="I81" s="12" t="s">
        <v>9</v>
      </c>
      <c r="J81" s="12" t="s">
        <v>14</v>
      </c>
      <c r="K81" s="12">
        <v>-0.2114</v>
      </c>
      <c r="L81" s="12">
        <v>0.9</v>
      </c>
      <c r="M81" s="12">
        <v>-7.0925000000000002</v>
      </c>
      <c r="N81" s="12">
        <v>6.6698000000000004</v>
      </c>
      <c r="O81" s="12" t="b">
        <v>0</v>
      </c>
    </row>
    <row r="82" spans="1:15">
      <c r="A82" s="2" t="s">
        <v>9</v>
      </c>
      <c r="B82" s="2" t="s">
        <v>15</v>
      </c>
      <c r="C82" s="2">
        <v>-3.3593999999999999</v>
      </c>
      <c r="D82" s="2">
        <v>1E-3</v>
      </c>
      <c r="E82" s="2">
        <v>-4.1577000000000002</v>
      </c>
      <c r="F82" s="2">
        <v>-2.5609999999999999</v>
      </c>
      <c r="G82" s="2" t="b">
        <v>1</v>
      </c>
      <c r="I82" s="12" t="s">
        <v>9</v>
      </c>
      <c r="J82" s="12" t="s">
        <v>15</v>
      </c>
      <c r="K82" s="12">
        <v>-0.21199999999999999</v>
      </c>
      <c r="L82" s="12">
        <v>0.9</v>
      </c>
      <c r="M82" s="12">
        <v>-3.8290999999999999</v>
      </c>
      <c r="N82" s="12">
        <v>3.4051999999999998</v>
      </c>
      <c r="O82" s="12" t="b">
        <v>0</v>
      </c>
    </row>
    <row r="83" spans="1:15">
      <c r="A83" s="2" t="s">
        <v>9</v>
      </c>
      <c r="B83" s="2" t="s">
        <v>16</v>
      </c>
      <c r="C83" s="2">
        <v>-3.1291000000000002</v>
      </c>
      <c r="D83" s="2">
        <v>1E-3</v>
      </c>
      <c r="E83" s="2">
        <v>-3.7343999999999999</v>
      </c>
      <c r="F83" s="2">
        <v>-2.5238999999999998</v>
      </c>
      <c r="G83" s="2" t="b">
        <v>1</v>
      </c>
      <c r="I83" s="12" t="s">
        <v>9</v>
      </c>
      <c r="J83" s="12" t="s">
        <v>16</v>
      </c>
      <c r="K83" s="12">
        <v>-0.2051</v>
      </c>
      <c r="L83" s="12">
        <v>0.9</v>
      </c>
      <c r="M83" s="12">
        <v>-2.9474</v>
      </c>
      <c r="N83" s="12">
        <v>2.5373000000000001</v>
      </c>
      <c r="O83" s="12" t="b">
        <v>0</v>
      </c>
    </row>
    <row r="84" spans="1:15">
      <c r="A84" s="2" t="s">
        <v>9</v>
      </c>
      <c r="B84" s="2" t="s">
        <v>17</v>
      </c>
      <c r="C84" s="2">
        <v>-3.1057000000000001</v>
      </c>
      <c r="D84" s="2">
        <v>1E-3</v>
      </c>
      <c r="E84" s="2">
        <v>-4.8308999999999997</v>
      </c>
      <c r="F84" s="2">
        <v>-1.3806</v>
      </c>
      <c r="G84" s="2" t="b">
        <v>1</v>
      </c>
      <c r="I84" s="12" t="s">
        <v>9</v>
      </c>
      <c r="J84" s="12" t="s">
        <v>17</v>
      </c>
      <c r="K84" s="12">
        <v>-0.1671</v>
      </c>
      <c r="L84" s="12">
        <v>0.9</v>
      </c>
      <c r="M84" s="12">
        <v>-7.9836999999999998</v>
      </c>
      <c r="N84" s="12">
        <v>7.6494</v>
      </c>
      <c r="O84" s="12" t="b">
        <v>0</v>
      </c>
    </row>
    <row r="85" spans="1:15">
      <c r="A85" s="2" t="s">
        <v>9</v>
      </c>
      <c r="B85" s="2" t="s">
        <v>18</v>
      </c>
      <c r="C85" s="2">
        <v>-3.2139000000000002</v>
      </c>
      <c r="D85" s="2">
        <v>1E-3</v>
      </c>
      <c r="E85" s="2">
        <v>-3.8660000000000001</v>
      </c>
      <c r="F85" s="2">
        <v>-2.5617000000000001</v>
      </c>
      <c r="G85" s="2" t="b">
        <v>1</v>
      </c>
      <c r="I85" s="12" t="s">
        <v>9</v>
      </c>
      <c r="J85" s="12" t="s">
        <v>18</v>
      </c>
      <c r="K85" s="12">
        <v>-0.13800000000000001</v>
      </c>
      <c r="L85" s="12">
        <v>0.9</v>
      </c>
      <c r="M85" s="12">
        <v>-3.0926999999999998</v>
      </c>
      <c r="N85" s="12">
        <v>2.8168000000000002</v>
      </c>
      <c r="O85" s="12" t="b">
        <v>0</v>
      </c>
    </row>
    <row r="86" spans="1:15">
      <c r="A86" s="2" t="s">
        <v>9</v>
      </c>
      <c r="B86" s="2" t="s">
        <v>19</v>
      </c>
      <c r="C86" s="2">
        <v>-2.0689000000000002</v>
      </c>
      <c r="D86" s="2">
        <v>1E-3</v>
      </c>
      <c r="E86" s="2">
        <v>-2.9828999999999999</v>
      </c>
      <c r="F86" s="2">
        <v>-1.155</v>
      </c>
      <c r="G86" s="2" t="b">
        <v>1</v>
      </c>
      <c r="I86" s="12" t="s">
        <v>9</v>
      </c>
      <c r="J86" s="12" t="s">
        <v>19</v>
      </c>
      <c r="K86" s="12">
        <v>-0.1825</v>
      </c>
      <c r="L86" s="12">
        <v>0.9</v>
      </c>
      <c r="M86" s="12">
        <v>-4.3234000000000004</v>
      </c>
      <c r="N86" s="12">
        <v>3.9584999999999999</v>
      </c>
      <c r="O86" s="12" t="b">
        <v>0</v>
      </c>
    </row>
    <row r="87" spans="1:15">
      <c r="A87" s="2" t="s">
        <v>9</v>
      </c>
      <c r="B87" s="2" t="s">
        <v>20</v>
      </c>
      <c r="C87" s="2">
        <v>-3.0966</v>
      </c>
      <c r="D87" s="2">
        <v>1E-3</v>
      </c>
      <c r="E87" s="2">
        <v>-3.7997999999999998</v>
      </c>
      <c r="F87" s="2">
        <v>-2.3934000000000002</v>
      </c>
      <c r="G87" s="2" t="b">
        <v>1</v>
      </c>
      <c r="I87" s="12" t="s">
        <v>9</v>
      </c>
      <c r="J87" s="12" t="s">
        <v>20</v>
      </c>
      <c r="K87" s="12">
        <v>-0.18540000000000001</v>
      </c>
      <c r="L87" s="12">
        <v>0.9</v>
      </c>
      <c r="M87" s="12">
        <v>-3.3717000000000001</v>
      </c>
      <c r="N87" s="12">
        <v>3.0007999999999999</v>
      </c>
      <c r="O87" s="12" t="b">
        <v>0</v>
      </c>
    </row>
    <row r="88" spans="1:15">
      <c r="A88" s="2" t="s">
        <v>9</v>
      </c>
      <c r="B88" s="2" t="s">
        <v>21</v>
      </c>
      <c r="C88" s="2">
        <v>-3.5779000000000001</v>
      </c>
      <c r="D88" s="2">
        <v>1E-3</v>
      </c>
      <c r="E88" s="2">
        <v>-4.7817999999999996</v>
      </c>
      <c r="F88" s="2">
        <v>-2.3740000000000001</v>
      </c>
      <c r="G88" s="2" t="b">
        <v>1</v>
      </c>
      <c r="I88" s="12" t="s">
        <v>9</v>
      </c>
      <c r="J88" s="12" t="s">
        <v>21</v>
      </c>
      <c r="K88" s="12">
        <v>0.25790000000000002</v>
      </c>
      <c r="L88" s="12">
        <v>0.9</v>
      </c>
      <c r="M88" s="12">
        <v>-5.1969000000000003</v>
      </c>
      <c r="N88" s="12">
        <v>5.7126000000000001</v>
      </c>
      <c r="O88" s="12" t="b">
        <v>0</v>
      </c>
    </row>
    <row r="89" spans="1:15">
      <c r="A89" s="2" t="s">
        <v>9</v>
      </c>
      <c r="B89" s="2" t="s">
        <v>22</v>
      </c>
      <c r="C89" s="2">
        <v>-3.2812000000000001</v>
      </c>
      <c r="D89" s="2">
        <v>1E-3</v>
      </c>
      <c r="E89" s="2">
        <v>-4.3813000000000004</v>
      </c>
      <c r="F89" s="2">
        <v>-2.1812</v>
      </c>
      <c r="G89" s="2" t="b">
        <v>1</v>
      </c>
      <c r="I89" s="12" t="s">
        <v>9</v>
      </c>
      <c r="J89" s="12" t="s">
        <v>22</v>
      </c>
      <c r="K89" s="12">
        <v>-0.2152</v>
      </c>
      <c r="L89" s="12">
        <v>0.9</v>
      </c>
      <c r="M89" s="12">
        <v>-5.1996000000000002</v>
      </c>
      <c r="N89" s="12">
        <v>4.7690999999999999</v>
      </c>
      <c r="O89" s="12" t="b">
        <v>0</v>
      </c>
    </row>
    <row r="90" spans="1:15">
      <c r="A90" s="2" t="s">
        <v>9</v>
      </c>
      <c r="B90" s="2" t="s">
        <v>24</v>
      </c>
      <c r="C90" s="2">
        <v>-0.5343</v>
      </c>
      <c r="D90" s="2">
        <v>0.9</v>
      </c>
      <c r="E90" s="2">
        <v>-2.0206</v>
      </c>
      <c r="F90" s="2">
        <v>0.95199999999999996</v>
      </c>
      <c r="G90" s="2" t="b">
        <v>0</v>
      </c>
      <c r="I90" s="12" t="s">
        <v>9</v>
      </c>
      <c r="J90" s="12" t="s">
        <v>24</v>
      </c>
      <c r="K90" s="12">
        <v>-0.2157</v>
      </c>
      <c r="L90" s="12">
        <v>0.9</v>
      </c>
      <c r="M90" s="12">
        <v>-6.95</v>
      </c>
      <c r="N90" s="12">
        <v>6.5186999999999999</v>
      </c>
      <c r="O90" s="12" t="b">
        <v>0</v>
      </c>
    </row>
    <row r="91" spans="1:15">
      <c r="A91" s="2" t="s">
        <v>9</v>
      </c>
      <c r="B91" s="2" t="s">
        <v>25</v>
      </c>
      <c r="C91" s="2">
        <v>14.664099999999999</v>
      </c>
      <c r="D91" s="2">
        <v>1E-3</v>
      </c>
      <c r="E91" s="2">
        <v>13.1778</v>
      </c>
      <c r="F91" s="2">
        <v>16.150400000000001</v>
      </c>
      <c r="G91" s="2" t="b">
        <v>1</v>
      </c>
      <c r="I91" s="12" t="s">
        <v>9</v>
      </c>
      <c r="J91" s="12" t="s">
        <v>25</v>
      </c>
      <c r="K91" s="12">
        <v>-0.2157</v>
      </c>
      <c r="L91" s="12">
        <v>0.9</v>
      </c>
      <c r="M91" s="12">
        <v>-6.95</v>
      </c>
      <c r="N91" s="12">
        <v>6.5186999999999999</v>
      </c>
      <c r="O91" s="12" t="b">
        <v>0</v>
      </c>
    </row>
    <row r="92" spans="1:15">
      <c r="A92" s="2" t="s">
        <v>9</v>
      </c>
      <c r="B92" s="2" t="s">
        <v>26</v>
      </c>
      <c r="C92" s="2">
        <v>0.38800000000000001</v>
      </c>
      <c r="D92" s="2">
        <v>0.9</v>
      </c>
      <c r="E92" s="2">
        <v>-0.77300000000000002</v>
      </c>
      <c r="F92" s="2">
        <v>1.5488999999999999</v>
      </c>
      <c r="G92" s="2" t="b">
        <v>0</v>
      </c>
      <c r="I92" s="12" t="s">
        <v>9</v>
      </c>
      <c r="J92" s="12" t="s">
        <v>26</v>
      </c>
      <c r="K92" s="12">
        <v>-0.20830000000000001</v>
      </c>
      <c r="L92" s="12">
        <v>0.9</v>
      </c>
      <c r="M92" s="12">
        <v>-5.4684999999999997</v>
      </c>
      <c r="N92" s="12">
        <v>5.0519999999999996</v>
      </c>
      <c r="O92" s="12" t="b">
        <v>0</v>
      </c>
    </row>
    <row r="93" spans="1:15">
      <c r="A93" s="2" t="s">
        <v>10</v>
      </c>
      <c r="B93" s="2" t="s">
        <v>11</v>
      </c>
      <c r="C93" s="2">
        <v>1.21</v>
      </c>
      <c r="D93" s="2">
        <v>0.9</v>
      </c>
      <c r="E93" s="2">
        <v>-1.6989000000000001</v>
      </c>
      <c r="F93" s="2">
        <v>4.1189</v>
      </c>
      <c r="G93" s="2" t="b">
        <v>0</v>
      </c>
      <c r="I93" s="12" t="s">
        <v>10</v>
      </c>
      <c r="J93" s="12" t="s">
        <v>11</v>
      </c>
      <c r="K93" s="12">
        <v>-4.0000000000000002E-4</v>
      </c>
      <c r="L93" s="12">
        <v>0.9</v>
      </c>
      <c r="M93" s="12">
        <v>-13.180300000000001</v>
      </c>
      <c r="N93" s="12">
        <v>13.179500000000001</v>
      </c>
      <c r="O93" s="12" t="b">
        <v>0</v>
      </c>
    </row>
    <row r="94" spans="1:15">
      <c r="A94" s="2" t="s">
        <v>10</v>
      </c>
      <c r="B94" s="2" t="s">
        <v>12</v>
      </c>
      <c r="C94" s="2">
        <v>0.10059999999999999</v>
      </c>
      <c r="D94" s="2">
        <v>0.9</v>
      </c>
      <c r="E94" s="2">
        <v>-1.8189</v>
      </c>
      <c r="F94" s="2">
        <v>2.0200999999999998</v>
      </c>
      <c r="G94" s="2" t="b">
        <v>0</v>
      </c>
      <c r="I94" s="12" t="s">
        <v>10</v>
      </c>
      <c r="J94" s="12" t="s">
        <v>12</v>
      </c>
      <c r="K94" s="12">
        <v>6.7999999999999996E-3</v>
      </c>
      <c r="L94" s="12">
        <v>0.9</v>
      </c>
      <c r="M94" s="12">
        <v>-8.6902000000000008</v>
      </c>
      <c r="N94" s="12">
        <v>8.7036999999999995</v>
      </c>
      <c r="O94" s="12" t="b">
        <v>0</v>
      </c>
    </row>
    <row r="95" spans="1:15">
      <c r="A95" s="2" t="s">
        <v>10</v>
      </c>
      <c r="B95" s="2" t="s">
        <v>13</v>
      </c>
      <c r="C95" s="2">
        <v>0.47860000000000003</v>
      </c>
      <c r="D95" s="2">
        <v>0.9</v>
      </c>
      <c r="E95" s="2">
        <v>-1.4459</v>
      </c>
      <c r="F95" s="2">
        <v>2.403</v>
      </c>
      <c r="G95" s="2" t="b">
        <v>0</v>
      </c>
      <c r="I95" s="12" t="s">
        <v>10</v>
      </c>
      <c r="J95" s="12" t="s">
        <v>13</v>
      </c>
      <c r="K95" s="12">
        <v>-1.6999999999999999E-3</v>
      </c>
      <c r="L95" s="12">
        <v>0.9</v>
      </c>
      <c r="M95" s="12">
        <v>-8.7212999999999994</v>
      </c>
      <c r="N95" s="12">
        <v>8.7178000000000004</v>
      </c>
      <c r="O95" s="12" t="b">
        <v>0</v>
      </c>
    </row>
    <row r="96" spans="1:15">
      <c r="A96" s="2" t="s">
        <v>10</v>
      </c>
      <c r="B96" s="2" t="s">
        <v>14</v>
      </c>
      <c r="C96" s="2">
        <v>1.3802000000000001</v>
      </c>
      <c r="D96" s="2">
        <v>0.86599999999999999</v>
      </c>
      <c r="E96" s="2">
        <v>-0.98719999999999997</v>
      </c>
      <c r="F96" s="2">
        <v>3.7475999999999998</v>
      </c>
      <c r="G96" s="2" t="b">
        <v>0</v>
      </c>
      <c r="I96" s="12" t="s">
        <v>10</v>
      </c>
      <c r="J96" s="12" t="s">
        <v>14</v>
      </c>
      <c r="K96" s="12">
        <v>1.8E-3</v>
      </c>
      <c r="L96" s="12">
        <v>0.9</v>
      </c>
      <c r="M96" s="12">
        <v>-10.724500000000001</v>
      </c>
      <c r="N96" s="12">
        <v>10.728199999999999</v>
      </c>
      <c r="O96" s="12" t="b">
        <v>0</v>
      </c>
    </row>
    <row r="97" spans="1:15">
      <c r="A97" s="2" t="s">
        <v>10</v>
      </c>
      <c r="B97" s="2" t="s">
        <v>15</v>
      </c>
      <c r="C97" s="2">
        <v>0.74309999999999998</v>
      </c>
      <c r="D97" s="2">
        <v>0.9</v>
      </c>
      <c r="E97" s="2">
        <v>-1.2405999999999999</v>
      </c>
      <c r="F97" s="2">
        <v>2.7269000000000001</v>
      </c>
      <c r="G97" s="2" t="b">
        <v>0</v>
      </c>
      <c r="I97" s="12" t="s">
        <v>10</v>
      </c>
      <c r="J97" s="12" t="s">
        <v>15</v>
      </c>
      <c r="K97" s="12">
        <v>1.1999999999999999E-3</v>
      </c>
      <c r="L97" s="12">
        <v>0.9</v>
      </c>
      <c r="M97" s="12">
        <v>-8.9870000000000001</v>
      </c>
      <c r="N97" s="12">
        <v>8.9893999999999998</v>
      </c>
      <c r="O97" s="12" t="b">
        <v>0</v>
      </c>
    </row>
    <row r="98" spans="1:15">
      <c r="A98" s="2" t="s">
        <v>10</v>
      </c>
      <c r="B98" s="2" t="s">
        <v>16</v>
      </c>
      <c r="C98" s="2">
        <v>0.97340000000000004</v>
      </c>
      <c r="D98" s="2">
        <v>0.9</v>
      </c>
      <c r="E98" s="2">
        <v>-0.94089999999999996</v>
      </c>
      <c r="F98" s="2">
        <v>2.8875999999999999</v>
      </c>
      <c r="G98" s="2" t="b">
        <v>0</v>
      </c>
      <c r="I98" s="12" t="s">
        <v>10</v>
      </c>
      <c r="J98" s="12" t="s">
        <v>16</v>
      </c>
      <c r="K98" s="12">
        <v>8.0999999999999996E-3</v>
      </c>
      <c r="L98" s="12">
        <v>0.9</v>
      </c>
      <c r="M98" s="12">
        <v>-8.6651000000000007</v>
      </c>
      <c r="N98" s="12">
        <v>8.6813000000000002</v>
      </c>
      <c r="O98" s="12" t="b">
        <v>0</v>
      </c>
    </row>
    <row r="99" spans="1:15">
      <c r="A99" s="2" t="s">
        <v>10</v>
      </c>
      <c r="B99" s="2" t="s">
        <v>17</v>
      </c>
      <c r="C99" s="2">
        <v>0.99670000000000003</v>
      </c>
      <c r="D99" s="2">
        <v>0.9</v>
      </c>
      <c r="E99" s="2">
        <v>-1.5081</v>
      </c>
      <c r="F99" s="2">
        <v>3.5015999999999998</v>
      </c>
      <c r="G99" s="2" t="b">
        <v>0</v>
      </c>
      <c r="I99" s="12" t="s">
        <v>10</v>
      </c>
      <c r="J99" s="12" t="s">
        <v>17</v>
      </c>
      <c r="K99" s="12">
        <v>4.5999999999999999E-2</v>
      </c>
      <c r="L99" s="12">
        <v>0.9</v>
      </c>
      <c r="M99" s="12">
        <v>-11.303100000000001</v>
      </c>
      <c r="N99" s="12">
        <v>11.395200000000001</v>
      </c>
      <c r="O99" s="12" t="b">
        <v>0</v>
      </c>
    </row>
    <row r="100" spans="1:15">
      <c r="A100" s="2" t="s">
        <v>10</v>
      </c>
      <c r="B100" s="2" t="s">
        <v>18</v>
      </c>
      <c r="C100" s="2">
        <v>0.88859999999999995</v>
      </c>
      <c r="D100" s="2">
        <v>0.9</v>
      </c>
      <c r="E100" s="2">
        <v>-1.0409999999999999</v>
      </c>
      <c r="F100" s="2">
        <v>2.8182</v>
      </c>
      <c r="G100" s="2" t="b">
        <v>0</v>
      </c>
      <c r="I100" s="12" t="s">
        <v>10</v>
      </c>
      <c r="J100" s="12" t="s">
        <v>18</v>
      </c>
      <c r="K100" s="12">
        <v>7.5200000000000003E-2</v>
      </c>
      <c r="L100" s="12">
        <v>0.9</v>
      </c>
      <c r="M100" s="12">
        <v>-8.6675000000000004</v>
      </c>
      <c r="N100" s="12">
        <v>8.8178999999999998</v>
      </c>
      <c r="O100" s="12" t="b">
        <v>0</v>
      </c>
    </row>
    <row r="101" spans="1:15">
      <c r="A101" s="2" t="s">
        <v>10</v>
      </c>
      <c r="B101" s="2" t="s">
        <v>19</v>
      </c>
      <c r="C101" s="2">
        <v>2.0335000000000001</v>
      </c>
      <c r="D101" s="2">
        <v>4.99E-2</v>
      </c>
      <c r="E101" s="2">
        <v>5.0000000000000001E-4</v>
      </c>
      <c r="F101" s="2">
        <v>4.0666000000000002</v>
      </c>
      <c r="G101" s="2" t="b">
        <v>1</v>
      </c>
      <c r="I101" s="12" t="s">
        <v>10</v>
      </c>
      <c r="J101" s="12" t="s">
        <v>19</v>
      </c>
      <c r="K101" s="12">
        <v>3.0700000000000002E-2</v>
      </c>
      <c r="L101" s="12">
        <v>0.9</v>
      </c>
      <c r="M101" s="12">
        <v>-9.1807999999999996</v>
      </c>
      <c r="N101" s="12">
        <v>9.2422000000000004</v>
      </c>
      <c r="O101" s="12" t="b">
        <v>0</v>
      </c>
    </row>
    <row r="102" spans="1:15">
      <c r="A102" s="2" t="s">
        <v>10</v>
      </c>
      <c r="B102" s="2" t="s">
        <v>20</v>
      </c>
      <c r="C102" s="2">
        <v>1.0059</v>
      </c>
      <c r="D102" s="2">
        <v>0.9</v>
      </c>
      <c r="E102" s="2">
        <v>-0.9415</v>
      </c>
      <c r="F102" s="2">
        <v>2.9533</v>
      </c>
      <c r="G102" s="2" t="b">
        <v>0</v>
      </c>
      <c r="I102" s="12" t="s">
        <v>10</v>
      </c>
      <c r="J102" s="12" t="s">
        <v>20</v>
      </c>
      <c r="K102" s="12">
        <v>2.7799999999999998E-2</v>
      </c>
      <c r="L102" s="12">
        <v>0.9</v>
      </c>
      <c r="M102" s="12">
        <v>-8.7957999999999998</v>
      </c>
      <c r="N102" s="12">
        <v>8.8513999999999999</v>
      </c>
      <c r="O102" s="12" t="b">
        <v>0</v>
      </c>
    </row>
    <row r="103" spans="1:15">
      <c r="A103" s="2" t="s">
        <v>10</v>
      </c>
      <c r="B103" s="2" t="s">
        <v>21</v>
      </c>
      <c r="C103" s="2">
        <v>0.52449999999999997</v>
      </c>
      <c r="D103" s="2">
        <v>0.9</v>
      </c>
      <c r="E103" s="2">
        <v>-1.6543000000000001</v>
      </c>
      <c r="F103" s="2">
        <v>2.7033999999999998</v>
      </c>
      <c r="G103" s="2" t="b">
        <v>0</v>
      </c>
      <c r="I103" s="12" t="s">
        <v>10</v>
      </c>
      <c r="J103" s="12" t="s">
        <v>21</v>
      </c>
      <c r="K103" s="12">
        <v>0.47110000000000002</v>
      </c>
      <c r="L103" s="12">
        <v>0.9</v>
      </c>
      <c r="M103" s="12">
        <v>-9.4009999999999998</v>
      </c>
      <c r="N103" s="12">
        <v>10.3432</v>
      </c>
      <c r="O103" s="12" t="b">
        <v>0</v>
      </c>
    </row>
    <row r="104" spans="1:15">
      <c r="A104" s="2" t="s">
        <v>10</v>
      </c>
      <c r="B104" s="2" t="s">
        <v>22</v>
      </c>
      <c r="C104" s="2">
        <v>0.82120000000000004</v>
      </c>
      <c r="D104" s="2">
        <v>0.9</v>
      </c>
      <c r="E104" s="2">
        <v>-1.302</v>
      </c>
      <c r="F104" s="2">
        <v>2.9445000000000001</v>
      </c>
      <c r="G104" s="2" t="b">
        <v>0</v>
      </c>
      <c r="I104" s="12" t="s">
        <v>10</v>
      </c>
      <c r="J104" s="12" t="s">
        <v>22</v>
      </c>
      <c r="K104" s="12">
        <v>-2.0999999999999999E-3</v>
      </c>
      <c r="L104" s="12">
        <v>0.9</v>
      </c>
      <c r="M104" s="12">
        <v>-9.6221999999999994</v>
      </c>
      <c r="N104" s="12">
        <v>9.6181000000000001</v>
      </c>
      <c r="O104" s="12" t="b">
        <v>0</v>
      </c>
    </row>
    <row r="105" spans="1:15">
      <c r="A105" s="2" t="s">
        <v>10</v>
      </c>
      <c r="B105" s="2" t="s">
        <v>24</v>
      </c>
      <c r="C105" s="2">
        <v>3.5682</v>
      </c>
      <c r="D105" s="2">
        <v>1E-3</v>
      </c>
      <c r="E105" s="2">
        <v>1.2215</v>
      </c>
      <c r="F105" s="2">
        <v>5.9149000000000003</v>
      </c>
      <c r="G105" s="2" t="b">
        <v>1</v>
      </c>
      <c r="I105" s="12" t="s">
        <v>10</v>
      </c>
      <c r="J105" s="12" t="s">
        <v>24</v>
      </c>
      <c r="K105" s="12">
        <v>-2.5000000000000001E-3</v>
      </c>
      <c r="L105" s="12">
        <v>0.9</v>
      </c>
      <c r="M105" s="12">
        <v>-10.635199999999999</v>
      </c>
      <c r="N105" s="12">
        <v>10.6303</v>
      </c>
      <c r="O105" s="12" t="b">
        <v>0</v>
      </c>
    </row>
    <row r="106" spans="1:15">
      <c r="A106" s="2" t="s">
        <v>10</v>
      </c>
      <c r="B106" s="2" t="s">
        <v>25</v>
      </c>
      <c r="C106" s="2">
        <v>18.7666</v>
      </c>
      <c r="D106" s="2">
        <v>1E-3</v>
      </c>
      <c r="E106" s="2">
        <v>16.419799999999999</v>
      </c>
      <c r="F106" s="2">
        <v>21.113299999999999</v>
      </c>
      <c r="G106" s="2" t="b">
        <v>1</v>
      </c>
      <c r="I106" s="12" t="s">
        <v>10</v>
      </c>
      <c r="J106" s="12" t="s">
        <v>25</v>
      </c>
      <c r="K106" s="12">
        <v>-2.5000000000000001E-3</v>
      </c>
      <c r="L106" s="12">
        <v>0.9</v>
      </c>
      <c r="M106" s="12">
        <v>-10.635199999999999</v>
      </c>
      <c r="N106" s="12">
        <v>10.6303</v>
      </c>
      <c r="O106" s="12" t="b">
        <v>0</v>
      </c>
    </row>
    <row r="107" spans="1:15">
      <c r="A107" s="2" t="s">
        <v>10</v>
      </c>
      <c r="B107" s="2" t="s">
        <v>26</v>
      </c>
      <c r="C107" s="2">
        <v>4.4904000000000002</v>
      </c>
      <c r="D107" s="2">
        <v>1E-3</v>
      </c>
      <c r="E107" s="2">
        <v>2.335</v>
      </c>
      <c r="F107" s="2">
        <v>6.6459000000000001</v>
      </c>
      <c r="G107" s="2" t="b">
        <v>1</v>
      </c>
      <c r="I107" s="12" t="s">
        <v>10</v>
      </c>
      <c r="J107" s="12" t="s">
        <v>26</v>
      </c>
      <c r="K107" s="12">
        <v>4.8999999999999998E-3</v>
      </c>
      <c r="L107" s="12">
        <v>0.9</v>
      </c>
      <c r="M107" s="12">
        <v>-9.7611000000000008</v>
      </c>
      <c r="N107" s="12">
        <v>9.7708999999999993</v>
      </c>
      <c r="O107" s="12" t="b">
        <v>0</v>
      </c>
    </row>
    <row r="108" spans="1:15">
      <c r="A108" s="2" t="s">
        <v>11</v>
      </c>
      <c r="B108" s="2" t="s">
        <v>12</v>
      </c>
      <c r="C108" s="2">
        <v>-1.1093999999999999</v>
      </c>
      <c r="D108" s="2">
        <v>0.9</v>
      </c>
      <c r="E108" s="2">
        <v>-3.3948</v>
      </c>
      <c r="F108" s="2">
        <v>1.1759999999999999</v>
      </c>
      <c r="G108" s="2" t="b">
        <v>0</v>
      </c>
      <c r="I108" s="12" t="s">
        <v>11</v>
      </c>
      <c r="J108" s="12" t="s">
        <v>12</v>
      </c>
      <c r="K108" s="12">
        <v>7.1999999999999998E-3</v>
      </c>
      <c r="L108" s="12">
        <v>0.9</v>
      </c>
      <c r="M108" s="12">
        <v>-10.3476</v>
      </c>
      <c r="N108" s="12">
        <v>10.3619</v>
      </c>
      <c r="O108" s="12" t="b">
        <v>0</v>
      </c>
    </row>
    <row r="109" spans="1:15">
      <c r="A109" s="2" t="s">
        <v>11</v>
      </c>
      <c r="B109" s="2" t="s">
        <v>13</v>
      </c>
      <c r="C109" s="2">
        <v>-0.73140000000000005</v>
      </c>
      <c r="D109" s="2">
        <v>0.9</v>
      </c>
      <c r="E109" s="2">
        <v>-3.0209999999999999</v>
      </c>
      <c r="F109" s="2">
        <v>1.5581</v>
      </c>
      <c r="G109" s="2" t="b">
        <v>0</v>
      </c>
      <c r="I109" s="12" t="s">
        <v>11</v>
      </c>
      <c r="J109" s="12" t="s">
        <v>13</v>
      </c>
      <c r="K109" s="12">
        <v>-1.2999999999999999E-3</v>
      </c>
      <c r="L109" s="12">
        <v>0.9</v>
      </c>
      <c r="M109" s="12">
        <v>-10.375</v>
      </c>
      <c r="N109" s="12">
        <v>10.372400000000001</v>
      </c>
      <c r="O109" s="12" t="b">
        <v>0</v>
      </c>
    </row>
    <row r="110" spans="1:15">
      <c r="A110" s="2" t="s">
        <v>11</v>
      </c>
      <c r="B110" s="2" t="s">
        <v>14</v>
      </c>
      <c r="C110" s="2">
        <v>0.17019999999999999</v>
      </c>
      <c r="D110" s="2">
        <v>0.9</v>
      </c>
      <c r="E110" s="2">
        <v>-2.5024999999999999</v>
      </c>
      <c r="F110" s="2">
        <v>2.8428</v>
      </c>
      <c r="G110" s="2" t="b">
        <v>0</v>
      </c>
      <c r="I110" s="12" t="s">
        <v>11</v>
      </c>
      <c r="J110" s="12" t="s">
        <v>14</v>
      </c>
      <c r="K110" s="12">
        <v>2.2000000000000001E-3</v>
      </c>
      <c r="L110" s="12">
        <v>0.9</v>
      </c>
      <c r="M110" s="12">
        <v>-12.107200000000001</v>
      </c>
      <c r="N110" s="12">
        <v>12.111700000000001</v>
      </c>
      <c r="O110" s="12" t="b">
        <v>0</v>
      </c>
    </row>
    <row r="111" spans="1:15">
      <c r="A111" s="2" t="s">
        <v>11</v>
      </c>
      <c r="B111" s="2" t="s">
        <v>15</v>
      </c>
      <c r="C111" s="2">
        <v>-0.46689999999999998</v>
      </c>
      <c r="D111" s="2">
        <v>0.9</v>
      </c>
      <c r="E111" s="2">
        <v>-2.8065000000000002</v>
      </c>
      <c r="F111" s="2">
        <v>1.8727</v>
      </c>
      <c r="G111" s="2" t="b">
        <v>0</v>
      </c>
      <c r="I111" s="12" t="s">
        <v>11</v>
      </c>
      <c r="J111" s="12" t="s">
        <v>15</v>
      </c>
      <c r="K111" s="12">
        <v>1.6000000000000001E-3</v>
      </c>
      <c r="L111" s="12">
        <v>0.9</v>
      </c>
      <c r="M111" s="12">
        <v>-10.5989</v>
      </c>
      <c r="N111" s="12">
        <v>10.6022</v>
      </c>
      <c r="O111" s="12" t="b">
        <v>0</v>
      </c>
    </row>
    <row r="112" spans="1:15">
      <c r="A112" s="2" t="s">
        <v>11</v>
      </c>
      <c r="B112" s="2" t="s">
        <v>16</v>
      </c>
      <c r="C112" s="2">
        <v>-0.2366</v>
      </c>
      <c r="D112" s="2">
        <v>0.9</v>
      </c>
      <c r="E112" s="2">
        <v>-2.5175999999999998</v>
      </c>
      <c r="F112" s="2">
        <v>2.0442999999999998</v>
      </c>
      <c r="G112" s="2" t="b">
        <v>0</v>
      </c>
      <c r="I112" s="12" t="s">
        <v>11</v>
      </c>
      <c r="J112" s="12" t="s">
        <v>16</v>
      </c>
      <c r="K112" s="12">
        <v>8.5000000000000006E-3</v>
      </c>
      <c r="L112" s="12">
        <v>0.9</v>
      </c>
      <c r="M112" s="12">
        <v>-10.3263</v>
      </c>
      <c r="N112" s="12">
        <v>10.343299999999999</v>
      </c>
      <c r="O112" s="12" t="b">
        <v>0</v>
      </c>
    </row>
    <row r="113" spans="1:15">
      <c r="A113" s="2" t="s">
        <v>11</v>
      </c>
      <c r="B113" s="2" t="s">
        <v>17</v>
      </c>
      <c r="C113" s="2">
        <v>-0.21329999999999999</v>
      </c>
      <c r="D113" s="2">
        <v>0.9</v>
      </c>
      <c r="E113" s="2">
        <v>-3.0084</v>
      </c>
      <c r="F113" s="2">
        <v>2.5819000000000001</v>
      </c>
      <c r="G113" s="2" t="b">
        <v>0</v>
      </c>
      <c r="I113" s="12" t="s">
        <v>11</v>
      </c>
      <c r="J113" s="12" t="s">
        <v>17</v>
      </c>
      <c r="K113" s="12">
        <v>4.65E-2</v>
      </c>
      <c r="L113" s="12">
        <v>0.9</v>
      </c>
      <c r="M113" s="12">
        <v>-12.617900000000001</v>
      </c>
      <c r="N113" s="12">
        <v>12.710800000000001</v>
      </c>
      <c r="O113" s="12" t="b">
        <v>0</v>
      </c>
    </row>
    <row r="114" spans="1:15">
      <c r="A114" s="2" t="s">
        <v>11</v>
      </c>
      <c r="B114" s="2" t="s">
        <v>18</v>
      </c>
      <c r="C114" s="2">
        <v>-0.32140000000000002</v>
      </c>
      <c r="D114" s="2">
        <v>0.9</v>
      </c>
      <c r="E114" s="2">
        <v>-2.6152000000000002</v>
      </c>
      <c r="F114" s="2">
        <v>1.9724999999999999</v>
      </c>
      <c r="G114" s="2" t="b">
        <v>0</v>
      </c>
      <c r="I114" s="12" t="s">
        <v>11</v>
      </c>
      <c r="J114" s="12" t="s">
        <v>18</v>
      </c>
      <c r="K114" s="12">
        <v>7.5600000000000001E-2</v>
      </c>
      <c r="L114" s="12">
        <v>0.9</v>
      </c>
      <c r="M114" s="12">
        <v>-10.317600000000001</v>
      </c>
      <c r="N114" s="12">
        <v>10.4688</v>
      </c>
      <c r="O114" s="12" t="b">
        <v>0</v>
      </c>
    </row>
    <row r="115" spans="1:15">
      <c r="A115" s="2" t="s">
        <v>11</v>
      </c>
      <c r="B115" s="2" t="s">
        <v>19</v>
      </c>
      <c r="C115" s="2">
        <v>0.82350000000000001</v>
      </c>
      <c r="D115" s="2">
        <v>0.9</v>
      </c>
      <c r="E115" s="2">
        <v>-1.5580000000000001</v>
      </c>
      <c r="F115" s="2">
        <v>3.2050999999999998</v>
      </c>
      <c r="G115" s="2" t="b">
        <v>0</v>
      </c>
      <c r="I115" s="12" t="s">
        <v>11</v>
      </c>
      <c r="J115" s="12" t="s">
        <v>19</v>
      </c>
      <c r="K115" s="12">
        <v>3.1099999999999999E-2</v>
      </c>
      <c r="L115" s="12">
        <v>0.9</v>
      </c>
      <c r="M115" s="12">
        <v>-10.759399999999999</v>
      </c>
      <c r="N115" s="12">
        <v>10.8216</v>
      </c>
      <c r="O115" s="12" t="b">
        <v>0</v>
      </c>
    </row>
    <row r="116" spans="1:15">
      <c r="A116" s="2" t="s">
        <v>11</v>
      </c>
      <c r="B116" s="2" t="s">
        <v>20</v>
      </c>
      <c r="C116" s="2">
        <v>-0.2041</v>
      </c>
      <c r="D116" s="2">
        <v>0.9</v>
      </c>
      <c r="E116" s="2">
        <v>-2.5129999999999999</v>
      </c>
      <c r="F116" s="2">
        <v>2.1048</v>
      </c>
      <c r="G116" s="2" t="b">
        <v>0</v>
      </c>
      <c r="I116" s="12" t="s">
        <v>11</v>
      </c>
      <c r="J116" s="12" t="s">
        <v>20</v>
      </c>
      <c r="K116" s="12">
        <v>2.8199999999999999E-2</v>
      </c>
      <c r="L116" s="12">
        <v>0.9</v>
      </c>
      <c r="M116" s="12">
        <v>-10.433199999999999</v>
      </c>
      <c r="N116" s="12">
        <v>10.4895</v>
      </c>
      <c r="O116" s="12" t="b">
        <v>0</v>
      </c>
    </row>
    <row r="117" spans="1:15">
      <c r="A117" s="2" t="s">
        <v>11</v>
      </c>
      <c r="B117" s="2" t="s">
        <v>21</v>
      </c>
      <c r="C117" s="2">
        <v>-0.6855</v>
      </c>
      <c r="D117" s="2">
        <v>0.9</v>
      </c>
      <c r="E117" s="2">
        <v>-3.1926000000000001</v>
      </c>
      <c r="F117" s="2">
        <v>1.8217000000000001</v>
      </c>
      <c r="G117" s="2" t="b">
        <v>0</v>
      </c>
      <c r="I117" s="12" t="s">
        <v>11</v>
      </c>
      <c r="J117" s="12" t="s">
        <v>21</v>
      </c>
      <c r="K117" s="12">
        <v>0.47149999999999997</v>
      </c>
      <c r="L117" s="12">
        <v>0.9</v>
      </c>
      <c r="M117" s="12">
        <v>-10.888199999999999</v>
      </c>
      <c r="N117" s="12">
        <v>11.831099999999999</v>
      </c>
      <c r="O117" s="12" t="b">
        <v>0</v>
      </c>
    </row>
    <row r="118" spans="1:15">
      <c r="A118" s="2" t="s">
        <v>11</v>
      </c>
      <c r="B118" s="2" t="s">
        <v>22</v>
      </c>
      <c r="C118" s="2">
        <v>-0.38879999999999998</v>
      </c>
      <c r="D118" s="2">
        <v>0.9</v>
      </c>
      <c r="E118" s="2">
        <v>-2.8477000000000001</v>
      </c>
      <c r="F118" s="2">
        <v>2.0701999999999998</v>
      </c>
      <c r="G118" s="2" t="b">
        <v>0</v>
      </c>
      <c r="I118" s="12" t="s">
        <v>11</v>
      </c>
      <c r="J118" s="12" t="s">
        <v>22</v>
      </c>
      <c r="K118" s="12">
        <v>-1.6999999999999999E-3</v>
      </c>
      <c r="L118" s="12">
        <v>0.9</v>
      </c>
      <c r="M118" s="12">
        <v>-11.1431</v>
      </c>
      <c r="N118" s="12">
        <v>11.139799999999999</v>
      </c>
      <c r="O118" s="12" t="b">
        <v>0</v>
      </c>
    </row>
    <row r="119" spans="1:15">
      <c r="A119" s="2" t="s">
        <v>11</v>
      </c>
      <c r="B119" s="2" t="s">
        <v>24</v>
      </c>
      <c r="C119" s="2">
        <v>2.3582000000000001</v>
      </c>
      <c r="D119" s="2">
        <v>0.16189999999999999</v>
      </c>
      <c r="E119" s="2">
        <v>-0.29609999999999997</v>
      </c>
      <c r="F119" s="2">
        <v>5.0125999999999999</v>
      </c>
      <c r="G119" s="2" t="b">
        <v>0</v>
      </c>
      <c r="I119" s="12" t="s">
        <v>11</v>
      </c>
      <c r="J119" s="12" t="s">
        <v>24</v>
      </c>
      <c r="K119" s="12">
        <v>-2.0999999999999999E-3</v>
      </c>
      <c r="L119" s="12">
        <v>0.9</v>
      </c>
      <c r="M119" s="12">
        <v>-12.028700000000001</v>
      </c>
      <c r="N119" s="12">
        <v>12.0245</v>
      </c>
      <c r="O119" s="12" t="b">
        <v>0</v>
      </c>
    </row>
    <row r="120" spans="1:15">
      <c r="A120" s="2" t="s">
        <v>11</v>
      </c>
      <c r="B120" s="2" t="s">
        <v>25</v>
      </c>
      <c r="C120" s="2">
        <v>17.5566</v>
      </c>
      <c r="D120" s="2">
        <v>1E-3</v>
      </c>
      <c r="E120" s="2">
        <v>14.902200000000001</v>
      </c>
      <c r="F120" s="2">
        <v>20.210899999999999</v>
      </c>
      <c r="G120" s="2" t="b">
        <v>1</v>
      </c>
      <c r="I120" s="12" t="s">
        <v>11</v>
      </c>
      <c r="J120" s="12" t="s">
        <v>25</v>
      </c>
      <c r="K120" s="12">
        <v>-2.0999999999999999E-3</v>
      </c>
      <c r="L120" s="12">
        <v>0.9</v>
      </c>
      <c r="M120" s="12">
        <v>-12.028700000000001</v>
      </c>
      <c r="N120" s="12">
        <v>12.0245</v>
      </c>
      <c r="O120" s="12" t="b">
        <v>0</v>
      </c>
    </row>
    <row r="121" spans="1:15">
      <c r="A121" s="2" t="s">
        <v>11</v>
      </c>
      <c r="B121" s="2" t="s">
        <v>26</v>
      </c>
      <c r="C121" s="2">
        <v>3.2804000000000002</v>
      </c>
      <c r="D121" s="2">
        <v>1E-3</v>
      </c>
      <c r="E121" s="2">
        <v>0.79359999999999997</v>
      </c>
      <c r="F121" s="2">
        <v>5.7672999999999996</v>
      </c>
      <c r="G121" s="2" t="b">
        <v>1</v>
      </c>
      <c r="I121" s="12" t="s">
        <v>11</v>
      </c>
      <c r="J121" s="12" t="s">
        <v>26</v>
      </c>
      <c r="K121" s="12">
        <v>5.3E-3</v>
      </c>
      <c r="L121" s="12">
        <v>0.9</v>
      </c>
      <c r="M121" s="12">
        <v>-11.2622</v>
      </c>
      <c r="N121" s="12">
        <v>11.2729</v>
      </c>
      <c r="O121" s="12" t="b">
        <v>0</v>
      </c>
    </row>
    <row r="122" spans="1:15">
      <c r="A122" s="2" t="s">
        <v>12</v>
      </c>
      <c r="B122" s="2" t="s">
        <v>13</v>
      </c>
      <c r="C122" s="2">
        <v>0.378</v>
      </c>
      <c r="D122" s="2">
        <v>0.9</v>
      </c>
      <c r="E122" s="2">
        <v>-0.30370000000000003</v>
      </c>
      <c r="F122" s="2">
        <v>1.0597000000000001</v>
      </c>
      <c r="G122" s="2" t="b">
        <v>0</v>
      </c>
      <c r="I122" s="12" t="s">
        <v>12</v>
      </c>
      <c r="J122" s="12" t="s">
        <v>13</v>
      </c>
      <c r="K122" s="12">
        <v>-8.5000000000000006E-3</v>
      </c>
      <c r="L122" s="12">
        <v>0.9</v>
      </c>
      <c r="M122" s="12">
        <v>-3.0972</v>
      </c>
      <c r="N122" s="12">
        <v>3.0802</v>
      </c>
      <c r="O122" s="12" t="b">
        <v>0</v>
      </c>
    </row>
    <row r="123" spans="1:15">
      <c r="A123" s="2" t="s">
        <v>12</v>
      </c>
      <c r="B123" s="2" t="s">
        <v>14</v>
      </c>
      <c r="C123" s="2">
        <v>1.2796000000000001</v>
      </c>
      <c r="D123" s="2">
        <v>0.26369999999999999</v>
      </c>
      <c r="E123" s="2">
        <v>-0.25850000000000001</v>
      </c>
      <c r="F123" s="2">
        <v>2.8176000000000001</v>
      </c>
      <c r="G123" s="2" t="b">
        <v>0</v>
      </c>
      <c r="I123" s="12" t="s">
        <v>12</v>
      </c>
      <c r="J123" s="12" t="s">
        <v>14</v>
      </c>
      <c r="K123" s="12">
        <v>-4.8999999999999998E-3</v>
      </c>
      <c r="L123" s="12">
        <v>0.9</v>
      </c>
      <c r="M123" s="12">
        <v>-6.9737999999999998</v>
      </c>
      <c r="N123" s="12">
        <v>6.9638999999999998</v>
      </c>
      <c r="O123" s="12" t="b">
        <v>0</v>
      </c>
    </row>
    <row r="124" spans="1:15">
      <c r="A124" s="2" t="s">
        <v>12</v>
      </c>
      <c r="B124" s="2" t="s">
        <v>15</v>
      </c>
      <c r="C124" s="2">
        <v>0.64249999999999996</v>
      </c>
      <c r="D124" s="2">
        <v>0.41749999999999998</v>
      </c>
      <c r="E124" s="2">
        <v>-0.192</v>
      </c>
      <c r="F124" s="2">
        <v>1.4771000000000001</v>
      </c>
      <c r="G124" s="2" t="b">
        <v>0</v>
      </c>
      <c r="I124" s="12" t="s">
        <v>12</v>
      </c>
      <c r="J124" s="12" t="s">
        <v>15</v>
      </c>
      <c r="K124" s="12">
        <v>-5.4999999999999997E-3</v>
      </c>
      <c r="L124" s="12">
        <v>0.9</v>
      </c>
      <c r="M124" s="12">
        <v>-3.7867999999999999</v>
      </c>
      <c r="N124" s="12">
        <v>3.7757000000000001</v>
      </c>
      <c r="O124" s="12" t="b">
        <v>0</v>
      </c>
    </row>
    <row r="125" spans="1:15">
      <c r="A125" s="2" t="s">
        <v>12</v>
      </c>
      <c r="B125" s="2" t="s">
        <v>16</v>
      </c>
      <c r="C125" s="2">
        <v>0.87280000000000002</v>
      </c>
      <c r="D125" s="2">
        <v>1E-3</v>
      </c>
      <c r="E125" s="2">
        <v>0.2205</v>
      </c>
      <c r="F125" s="2">
        <v>1.5249999999999999</v>
      </c>
      <c r="G125" s="2" t="b">
        <v>1</v>
      </c>
      <c r="I125" s="12" t="s">
        <v>12</v>
      </c>
      <c r="J125" s="12" t="s">
        <v>16</v>
      </c>
      <c r="K125" s="12">
        <v>1.4E-3</v>
      </c>
      <c r="L125" s="12">
        <v>0.9</v>
      </c>
      <c r="M125" s="12">
        <v>-2.9540999999999999</v>
      </c>
      <c r="N125" s="12">
        <v>2.9567999999999999</v>
      </c>
      <c r="O125" s="12" t="b">
        <v>0</v>
      </c>
    </row>
    <row r="126" spans="1:15">
      <c r="A126" s="2" t="s">
        <v>12</v>
      </c>
      <c r="B126" s="2" t="s">
        <v>17</v>
      </c>
      <c r="C126" s="2">
        <v>0.89610000000000001</v>
      </c>
      <c r="D126" s="2">
        <v>0.9</v>
      </c>
      <c r="E126" s="2">
        <v>-0.84609999999999996</v>
      </c>
      <c r="F126" s="2">
        <v>2.6383999999999999</v>
      </c>
      <c r="G126" s="2" t="b">
        <v>0</v>
      </c>
      <c r="I126" s="12" t="s">
        <v>12</v>
      </c>
      <c r="J126" s="12" t="s">
        <v>17</v>
      </c>
      <c r="K126" s="12">
        <v>3.9300000000000002E-2</v>
      </c>
      <c r="L126" s="12">
        <v>0.9</v>
      </c>
      <c r="M126" s="12">
        <v>-7.8544999999999998</v>
      </c>
      <c r="N126" s="12">
        <v>7.9330999999999996</v>
      </c>
      <c r="O126" s="12" t="b">
        <v>0</v>
      </c>
    </row>
    <row r="127" spans="1:15">
      <c r="A127" s="2" t="s">
        <v>12</v>
      </c>
      <c r="B127" s="2" t="s">
        <v>18</v>
      </c>
      <c r="C127" s="2">
        <v>0.78800000000000003</v>
      </c>
      <c r="D127" s="2">
        <v>9.1000000000000004E-3</v>
      </c>
      <c r="E127" s="2">
        <v>9.1999999999999998E-2</v>
      </c>
      <c r="F127" s="2">
        <v>1.484</v>
      </c>
      <c r="G127" s="2" t="b">
        <v>1</v>
      </c>
      <c r="I127" s="12" t="s">
        <v>12</v>
      </c>
      <c r="J127" s="12" t="s">
        <v>18</v>
      </c>
      <c r="K127" s="12">
        <v>6.8400000000000002E-2</v>
      </c>
      <c r="L127" s="12">
        <v>0.9</v>
      </c>
      <c r="M127" s="12">
        <v>-3.085</v>
      </c>
      <c r="N127" s="12">
        <v>3.2219000000000002</v>
      </c>
      <c r="O127" s="12" t="b">
        <v>0</v>
      </c>
    </row>
    <row r="128" spans="1:15">
      <c r="A128" s="2" t="s">
        <v>12</v>
      </c>
      <c r="B128" s="2" t="s">
        <v>19</v>
      </c>
      <c r="C128" s="2">
        <v>1.9329000000000001</v>
      </c>
      <c r="D128" s="2">
        <v>1E-3</v>
      </c>
      <c r="E128" s="2">
        <v>0.98719999999999997</v>
      </c>
      <c r="F128" s="2">
        <v>2.8786999999999998</v>
      </c>
      <c r="G128" s="2" t="b">
        <v>1</v>
      </c>
      <c r="I128" s="12" t="s">
        <v>12</v>
      </c>
      <c r="J128" s="12" t="s">
        <v>19</v>
      </c>
      <c r="K128" s="12">
        <v>2.4E-2</v>
      </c>
      <c r="L128" s="12">
        <v>0.9</v>
      </c>
      <c r="M128" s="12">
        <v>-4.2610999999999999</v>
      </c>
      <c r="N128" s="12">
        <v>4.3090000000000002</v>
      </c>
      <c r="O128" s="12" t="b">
        <v>0</v>
      </c>
    </row>
    <row r="129" spans="1:15">
      <c r="A129" s="2" t="s">
        <v>12</v>
      </c>
      <c r="B129" s="2" t="s">
        <v>20</v>
      </c>
      <c r="C129" s="2">
        <v>0.90529999999999999</v>
      </c>
      <c r="D129" s="2">
        <v>2.5999999999999999E-3</v>
      </c>
      <c r="E129" s="2">
        <v>0.16120000000000001</v>
      </c>
      <c r="F129" s="2">
        <v>1.6494</v>
      </c>
      <c r="G129" s="2" t="b">
        <v>1</v>
      </c>
      <c r="I129" s="12" t="s">
        <v>12</v>
      </c>
      <c r="J129" s="12" t="s">
        <v>20</v>
      </c>
      <c r="K129" s="12">
        <v>2.1000000000000001E-2</v>
      </c>
      <c r="L129" s="12">
        <v>0.9</v>
      </c>
      <c r="M129" s="12">
        <v>-3.3504</v>
      </c>
      <c r="N129" s="12">
        <v>3.3923999999999999</v>
      </c>
      <c r="O129" s="12" t="b">
        <v>0</v>
      </c>
    </row>
    <row r="130" spans="1:15">
      <c r="A130" s="2" t="s">
        <v>12</v>
      </c>
      <c r="B130" s="2" t="s">
        <v>21</v>
      </c>
      <c r="C130" s="2">
        <v>0.4239</v>
      </c>
      <c r="D130" s="2">
        <v>0.9</v>
      </c>
      <c r="E130" s="2">
        <v>-0.80430000000000001</v>
      </c>
      <c r="F130" s="2">
        <v>1.6520999999999999</v>
      </c>
      <c r="G130" s="2" t="b">
        <v>0</v>
      </c>
      <c r="I130" s="12" t="s">
        <v>12</v>
      </c>
      <c r="J130" s="12" t="s">
        <v>21</v>
      </c>
      <c r="K130" s="12">
        <v>0.46429999999999999</v>
      </c>
      <c r="L130" s="12">
        <v>0.9</v>
      </c>
      <c r="M130" s="12">
        <v>-5.1006</v>
      </c>
      <c r="N130" s="12">
        <v>6.0292000000000003</v>
      </c>
      <c r="O130" s="12" t="b">
        <v>0</v>
      </c>
    </row>
    <row r="131" spans="1:15">
      <c r="A131" s="2" t="s">
        <v>12</v>
      </c>
      <c r="B131" s="2" t="s">
        <v>22</v>
      </c>
      <c r="C131" s="2">
        <v>0.72060000000000002</v>
      </c>
      <c r="D131" s="2">
        <v>0.73219999999999996</v>
      </c>
      <c r="E131" s="2">
        <v>-0.40600000000000003</v>
      </c>
      <c r="F131" s="2">
        <v>1.8472999999999999</v>
      </c>
      <c r="G131" s="2" t="b">
        <v>0</v>
      </c>
      <c r="I131" s="12" t="s">
        <v>12</v>
      </c>
      <c r="J131" s="12" t="s">
        <v>22</v>
      </c>
      <c r="K131" s="12">
        <v>-8.8000000000000005E-3</v>
      </c>
      <c r="L131" s="12">
        <v>0.9</v>
      </c>
      <c r="M131" s="12">
        <v>-5.1135000000000002</v>
      </c>
      <c r="N131" s="12">
        <v>5.0957999999999997</v>
      </c>
      <c r="O131" s="12" t="b">
        <v>0</v>
      </c>
    </row>
    <row r="132" spans="1:15">
      <c r="A132" s="2" t="s">
        <v>12</v>
      </c>
      <c r="B132" s="2" t="s">
        <v>24</v>
      </c>
      <c r="C132" s="2">
        <v>3.4676</v>
      </c>
      <c r="D132" s="2">
        <v>1E-3</v>
      </c>
      <c r="E132" s="2">
        <v>1.9615</v>
      </c>
      <c r="F132" s="2">
        <v>4.9737</v>
      </c>
      <c r="G132" s="2" t="b">
        <v>1</v>
      </c>
      <c r="I132" s="12" t="s">
        <v>12</v>
      </c>
      <c r="J132" s="12" t="s">
        <v>24</v>
      </c>
      <c r="K132" s="12">
        <v>-9.1999999999999998E-3</v>
      </c>
      <c r="L132" s="12">
        <v>0.9</v>
      </c>
      <c r="M132" s="12">
        <v>-6.8331</v>
      </c>
      <c r="N132" s="12">
        <v>6.8146000000000004</v>
      </c>
      <c r="O132" s="12" t="b">
        <v>0</v>
      </c>
    </row>
    <row r="133" spans="1:15">
      <c r="A133" s="2" t="s">
        <v>12</v>
      </c>
      <c r="B133" s="2" t="s">
        <v>25</v>
      </c>
      <c r="C133" s="2">
        <v>18.666</v>
      </c>
      <c r="D133" s="2">
        <v>1E-3</v>
      </c>
      <c r="E133" s="2">
        <v>17.1599</v>
      </c>
      <c r="F133" s="2">
        <v>20.172000000000001</v>
      </c>
      <c r="G133" s="2" t="b">
        <v>1</v>
      </c>
      <c r="I133" s="12" t="s">
        <v>12</v>
      </c>
      <c r="J133" s="12" t="s">
        <v>25</v>
      </c>
      <c r="K133" s="12">
        <v>-9.1999999999999998E-3</v>
      </c>
      <c r="L133" s="12">
        <v>0.9</v>
      </c>
      <c r="M133" s="12">
        <v>-6.8331</v>
      </c>
      <c r="N133" s="12">
        <v>6.8146000000000004</v>
      </c>
      <c r="O133" s="12" t="b">
        <v>0</v>
      </c>
    </row>
    <row r="134" spans="1:15">
      <c r="A134" s="2" t="s">
        <v>12</v>
      </c>
      <c r="B134" s="2" t="s">
        <v>26</v>
      </c>
      <c r="C134" s="2">
        <v>4.3898000000000001</v>
      </c>
      <c r="D134" s="2">
        <v>1E-3</v>
      </c>
      <c r="E134" s="2">
        <v>3.2037</v>
      </c>
      <c r="F134" s="2">
        <v>5.5759999999999996</v>
      </c>
      <c r="G134" s="2" t="b">
        <v>1</v>
      </c>
      <c r="I134" s="12" t="s">
        <v>12</v>
      </c>
      <c r="J134" s="12" t="s">
        <v>26</v>
      </c>
      <c r="K134" s="12">
        <v>-1.8E-3</v>
      </c>
      <c r="L134" s="12">
        <v>0.9</v>
      </c>
      <c r="M134" s="12">
        <v>-5.3762999999999996</v>
      </c>
      <c r="N134" s="12">
        <v>5.3726000000000003</v>
      </c>
      <c r="O134" s="12" t="b">
        <v>0</v>
      </c>
    </row>
    <row r="135" spans="1:15">
      <c r="A135" s="2" t="s">
        <v>13</v>
      </c>
      <c r="B135" s="2" t="s">
        <v>14</v>
      </c>
      <c r="C135" s="2">
        <v>0.90159999999999996</v>
      </c>
      <c r="D135" s="2">
        <v>0.86399999999999999</v>
      </c>
      <c r="E135" s="2">
        <v>-0.64270000000000005</v>
      </c>
      <c r="F135" s="2">
        <v>2.4459</v>
      </c>
      <c r="G135" s="2" t="b">
        <v>0</v>
      </c>
      <c r="I135" s="12" t="s">
        <v>13</v>
      </c>
      <c r="J135" s="12" t="s">
        <v>14</v>
      </c>
      <c r="K135" s="12">
        <v>3.5999999999999999E-3</v>
      </c>
      <c r="L135" s="12">
        <v>0.9</v>
      </c>
      <c r="M135" s="12">
        <v>-6.9935</v>
      </c>
      <c r="N135" s="12">
        <v>7.0006000000000004</v>
      </c>
      <c r="O135" s="12" t="b">
        <v>0</v>
      </c>
    </row>
    <row r="136" spans="1:15">
      <c r="A136" s="2" t="s">
        <v>13</v>
      </c>
      <c r="B136" s="2" t="s">
        <v>15</v>
      </c>
      <c r="C136" s="2">
        <v>0.26450000000000001</v>
      </c>
      <c r="D136" s="2">
        <v>0.9</v>
      </c>
      <c r="E136" s="2">
        <v>-0.58140000000000003</v>
      </c>
      <c r="F136" s="2">
        <v>1.1105</v>
      </c>
      <c r="G136" s="2" t="b">
        <v>0</v>
      </c>
      <c r="I136" s="12" t="s">
        <v>13</v>
      </c>
      <c r="J136" s="12" t="s">
        <v>15</v>
      </c>
      <c r="K136" s="12">
        <v>3.0000000000000001E-3</v>
      </c>
      <c r="L136" s="12">
        <v>0.9</v>
      </c>
      <c r="M136" s="12">
        <v>-3.83</v>
      </c>
      <c r="N136" s="12">
        <v>3.8359000000000001</v>
      </c>
      <c r="O136" s="12" t="b">
        <v>0</v>
      </c>
    </row>
    <row r="137" spans="1:15">
      <c r="A137" s="2" t="s">
        <v>13</v>
      </c>
      <c r="B137" s="2" t="s">
        <v>16</v>
      </c>
      <c r="C137" s="2">
        <v>0.49480000000000002</v>
      </c>
      <c r="D137" s="2">
        <v>0.4904</v>
      </c>
      <c r="E137" s="2">
        <v>-0.1721</v>
      </c>
      <c r="F137" s="2">
        <v>1.1616</v>
      </c>
      <c r="G137" s="2" t="b">
        <v>0</v>
      </c>
      <c r="I137" s="12" t="s">
        <v>13</v>
      </c>
      <c r="J137" s="12" t="s">
        <v>16</v>
      </c>
      <c r="K137" s="12">
        <v>9.9000000000000008E-3</v>
      </c>
      <c r="L137" s="12">
        <v>0.9</v>
      </c>
      <c r="M137" s="12">
        <v>-3.0114000000000001</v>
      </c>
      <c r="N137" s="12">
        <v>3.0310999999999999</v>
      </c>
      <c r="O137" s="12" t="b">
        <v>0</v>
      </c>
    </row>
    <row r="138" spans="1:15">
      <c r="A138" s="2" t="s">
        <v>13</v>
      </c>
      <c r="B138" s="2" t="s">
        <v>17</v>
      </c>
      <c r="C138" s="2">
        <v>0.51819999999999999</v>
      </c>
      <c r="D138" s="2">
        <v>0.9</v>
      </c>
      <c r="E138" s="2">
        <v>-1.2296</v>
      </c>
      <c r="F138" s="2">
        <v>2.2658999999999998</v>
      </c>
      <c r="G138" s="2" t="b">
        <v>0</v>
      </c>
      <c r="I138" s="12" t="s">
        <v>13</v>
      </c>
      <c r="J138" s="12" t="s">
        <v>17</v>
      </c>
      <c r="K138" s="12">
        <v>4.7800000000000002E-2</v>
      </c>
      <c r="L138" s="12">
        <v>0.9</v>
      </c>
      <c r="M138" s="12">
        <v>-7.8708999999999998</v>
      </c>
      <c r="N138" s="12">
        <v>7.9664999999999999</v>
      </c>
      <c r="O138" s="12" t="b">
        <v>0</v>
      </c>
    </row>
    <row r="139" spans="1:15">
      <c r="A139" s="2" t="s">
        <v>13</v>
      </c>
      <c r="B139" s="2" t="s">
        <v>18</v>
      </c>
      <c r="C139" s="2">
        <v>0.41</v>
      </c>
      <c r="D139" s="2">
        <v>0.87829999999999997</v>
      </c>
      <c r="E139" s="2">
        <v>-0.29959999999999998</v>
      </c>
      <c r="F139" s="2">
        <v>1.1195999999999999</v>
      </c>
      <c r="G139" s="2" t="b">
        <v>0</v>
      </c>
      <c r="I139" s="12" t="s">
        <v>13</v>
      </c>
      <c r="J139" s="12" t="s">
        <v>18</v>
      </c>
      <c r="K139" s="12">
        <v>7.6899999999999996E-2</v>
      </c>
      <c r="L139" s="12">
        <v>0.9</v>
      </c>
      <c r="M139" s="12">
        <v>-3.1383000000000001</v>
      </c>
      <c r="N139" s="12">
        <v>3.2921999999999998</v>
      </c>
      <c r="O139" s="12" t="b">
        <v>0</v>
      </c>
    </row>
    <row r="140" spans="1:15">
      <c r="A140" s="2" t="s">
        <v>13</v>
      </c>
      <c r="B140" s="2" t="s">
        <v>19</v>
      </c>
      <c r="C140" s="2">
        <v>1.5549999999999999</v>
      </c>
      <c r="D140" s="2">
        <v>1E-3</v>
      </c>
      <c r="E140" s="2">
        <v>0.59909999999999997</v>
      </c>
      <c r="F140" s="2">
        <v>2.5108000000000001</v>
      </c>
      <c r="G140" s="2" t="b">
        <v>1</v>
      </c>
      <c r="I140" s="12" t="s">
        <v>13</v>
      </c>
      <c r="J140" s="12" t="s">
        <v>19</v>
      </c>
      <c r="K140" s="12">
        <v>3.2500000000000001E-2</v>
      </c>
      <c r="L140" s="12">
        <v>0.9</v>
      </c>
      <c r="M140" s="12">
        <v>-4.2983000000000002</v>
      </c>
      <c r="N140" s="12">
        <v>4.3632</v>
      </c>
      <c r="O140" s="12" t="b">
        <v>0</v>
      </c>
    </row>
    <row r="141" spans="1:15">
      <c r="A141" s="2" t="s">
        <v>13</v>
      </c>
      <c r="B141" s="2" t="s">
        <v>20</v>
      </c>
      <c r="C141" s="2">
        <v>0.52729999999999999</v>
      </c>
      <c r="D141" s="2">
        <v>0.59740000000000004</v>
      </c>
      <c r="E141" s="2">
        <v>-0.22950000000000001</v>
      </c>
      <c r="F141" s="2">
        <v>1.2842</v>
      </c>
      <c r="G141" s="2" t="b">
        <v>0</v>
      </c>
      <c r="I141" s="12" t="s">
        <v>13</v>
      </c>
      <c r="J141" s="12" t="s">
        <v>20</v>
      </c>
      <c r="K141" s="12">
        <v>2.9499999999999998E-2</v>
      </c>
      <c r="L141" s="12">
        <v>0.9</v>
      </c>
      <c r="M141" s="12">
        <v>-3.3997000000000002</v>
      </c>
      <c r="N141" s="12">
        <v>3.4586999999999999</v>
      </c>
      <c r="O141" s="12" t="b">
        <v>0</v>
      </c>
    </row>
    <row r="142" spans="1:15">
      <c r="A142" s="2" t="s">
        <v>13</v>
      </c>
      <c r="B142" s="2" t="s">
        <v>21</v>
      </c>
      <c r="C142" s="2">
        <v>4.5900000000000003E-2</v>
      </c>
      <c r="D142" s="2">
        <v>0.9</v>
      </c>
      <c r="E142" s="2">
        <v>-1.1900999999999999</v>
      </c>
      <c r="F142" s="2">
        <v>1.2819</v>
      </c>
      <c r="G142" s="2" t="b">
        <v>0</v>
      </c>
      <c r="I142" s="12" t="s">
        <v>13</v>
      </c>
      <c r="J142" s="12" t="s">
        <v>21</v>
      </c>
      <c r="K142" s="12">
        <v>0.4728</v>
      </c>
      <c r="L142" s="12">
        <v>0.9</v>
      </c>
      <c r="M142" s="12">
        <v>-5.1273</v>
      </c>
      <c r="N142" s="12">
        <v>6.0730000000000004</v>
      </c>
      <c r="O142" s="12" t="b">
        <v>0</v>
      </c>
    </row>
    <row r="143" spans="1:15">
      <c r="A143" s="2" t="s">
        <v>13</v>
      </c>
      <c r="B143" s="2" t="s">
        <v>22</v>
      </c>
      <c r="C143" s="2">
        <v>0.34260000000000002</v>
      </c>
      <c r="D143" s="2">
        <v>0.9</v>
      </c>
      <c r="E143" s="2">
        <v>-0.79249999999999998</v>
      </c>
      <c r="F143" s="2">
        <v>1.4778</v>
      </c>
      <c r="G143" s="2" t="b">
        <v>0</v>
      </c>
      <c r="I143" s="12" t="s">
        <v>13</v>
      </c>
      <c r="J143" s="12" t="s">
        <v>22</v>
      </c>
      <c r="K143" s="12">
        <v>-2.9999999999999997E-4</v>
      </c>
      <c r="L143" s="12">
        <v>0.9</v>
      </c>
      <c r="M143" s="12">
        <v>-5.1433999999999997</v>
      </c>
      <c r="N143" s="12">
        <v>5.1426999999999996</v>
      </c>
      <c r="O143" s="12" t="b">
        <v>0</v>
      </c>
    </row>
    <row r="144" spans="1:15">
      <c r="A144" s="2" t="s">
        <v>13</v>
      </c>
      <c r="B144" s="2" t="s">
        <v>24</v>
      </c>
      <c r="C144" s="2">
        <v>3.0895999999999999</v>
      </c>
      <c r="D144" s="2">
        <v>1E-3</v>
      </c>
      <c r="E144" s="2">
        <v>1.5771999999999999</v>
      </c>
      <c r="F144" s="2">
        <v>4.6020000000000003</v>
      </c>
      <c r="G144" s="2" t="b">
        <v>1</v>
      </c>
      <c r="I144" s="12" t="s">
        <v>13</v>
      </c>
      <c r="J144" s="12" t="s">
        <v>24</v>
      </c>
      <c r="K144" s="12">
        <v>-6.9999999999999999E-4</v>
      </c>
      <c r="L144" s="12">
        <v>0.9</v>
      </c>
      <c r="M144" s="12">
        <v>-6.8533999999999997</v>
      </c>
      <c r="N144" s="12">
        <v>6.8518999999999997</v>
      </c>
      <c r="O144" s="12" t="b">
        <v>0</v>
      </c>
    </row>
    <row r="145" spans="1:15">
      <c r="A145" s="2" t="s">
        <v>13</v>
      </c>
      <c r="B145" s="2" t="s">
        <v>25</v>
      </c>
      <c r="C145" s="2">
        <v>18.288</v>
      </c>
      <c r="D145" s="2">
        <v>1E-3</v>
      </c>
      <c r="E145" s="2">
        <v>16.775600000000001</v>
      </c>
      <c r="F145" s="2">
        <v>19.8004</v>
      </c>
      <c r="G145" s="2" t="b">
        <v>1</v>
      </c>
      <c r="I145" s="12" t="s">
        <v>13</v>
      </c>
      <c r="J145" s="12" t="s">
        <v>25</v>
      </c>
      <c r="K145" s="12">
        <v>-6.9999999999999999E-4</v>
      </c>
      <c r="L145" s="12">
        <v>0.9</v>
      </c>
      <c r="M145" s="12">
        <v>-6.8533999999999997</v>
      </c>
      <c r="N145" s="12">
        <v>6.8518999999999997</v>
      </c>
      <c r="O145" s="12" t="b">
        <v>0</v>
      </c>
    </row>
    <row r="146" spans="1:15">
      <c r="A146" s="2" t="s">
        <v>13</v>
      </c>
      <c r="B146" s="2" t="s">
        <v>26</v>
      </c>
      <c r="C146" s="2">
        <v>4.0118</v>
      </c>
      <c r="D146" s="2">
        <v>1E-3</v>
      </c>
      <c r="E146" s="2">
        <v>2.8176000000000001</v>
      </c>
      <c r="F146" s="2">
        <v>5.2061000000000002</v>
      </c>
      <c r="G146" s="2" t="b">
        <v>1</v>
      </c>
      <c r="I146" s="12" t="s">
        <v>13</v>
      </c>
      <c r="J146" s="12" t="s">
        <v>26</v>
      </c>
      <c r="K146" s="12">
        <v>6.7000000000000002E-3</v>
      </c>
      <c r="L146" s="12">
        <v>0.9</v>
      </c>
      <c r="M146" s="12">
        <v>-5.4043000000000001</v>
      </c>
      <c r="N146" s="12">
        <v>5.4176000000000002</v>
      </c>
      <c r="O146" s="12" t="b">
        <v>0</v>
      </c>
    </row>
    <row r="147" spans="1:15">
      <c r="A147" s="2" t="s">
        <v>14</v>
      </c>
      <c r="B147" s="2" t="s">
        <v>15</v>
      </c>
      <c r="C147" s="2">
        <v>-0.6371</v>
      </c>
      <c r="D147" s="2">
        <v>0.9</v>
      </c>
      <c r="E147" s="2">
        <v>-2.2545999999999999</v>
      </c>
      <c r="F147" s="2">
        <v>0.98050000000000004</v>
      </c>
      <c r="G147" s="2" t="b">
        <v>0</v>
      </c>
      <c r="I147" s="12" t="s">
        <v>14</v>
      </c>
      <c r="J147" s="12" t="s">
        <v>15</v>
      </c>
      <c r="K147" s="12">
        <v>-5.9999999999999995E-4</v>
      </c>
      <c r="L147" s="12">
        <v>0.9</v>
      </c>
      <c r="M147" s="12">
        <v>-7.3296999999999999</v>
      </c>
      <c r="N147" s="12">
        <v>7.3285</v>
      </c>
      <c r="O147" s="12" t="b">
        <v>0</v>
      </c>
    </row>
    <row r="148" spans="1:15">
      <c r="A148" s="2" t="s">
        <v>14</v>
      </c>
      <c r="B148" s="2" t="s">
        <v>16</v>
      </c>
      <c r="C148" s="2">
        <v>-0.40679999999999999</v>
      </c>
      <c r="D148" s="2">
        <v>0.9</v>
      </c>
      <c r="E148" s="2">
        <v>-1.9383999999999999</v>
      </c>
      <c r="F148" s="2">
        <v>1.1247</v>
      </c>
      <c r="G148" s="2" t="b">
        <v>0</v>
      </c>
      <c r="I148" s="12" t="s">
        <v>14</v>
      </c>
      <c r="J148" s="12" t="s">
        <v>16</v>
      </c>
      <c r="K148" s="12">
        <v>6.3E-3</v>
      </c>
      <c r="L148" s="12">
        <v>0.9</v>
      </c>
      <c r="M148" s="12">
        <v>-6.9329000000000001</v>
      </c>
      <c r="N148" s="12">
        <v>6.9455</v>
      </c>
      <c r="O148" s="12" t="b">
        <v>0</v>
      </c>
    </row>
    <row r="149" spans="1:15">
      <c r="A149" s="2" t="s">
        <v>14</v>
      </c>
      <c r="B149" s="2" t="s">
        <v>17</v>
      </c>
      <c r="C149" s="2">
        <v>-0.38340000000000002</v>
      </c>
      <c r="D149" s="2">
        <v>0.9</v>
      </c>
      <c r="E149" s="2">
        <v>-2.6095000000000002</v>
      </c>
      <c r="F149" s="2">
        <v>1.8426</v>
      </c>
      <c r="G149" s="2" t="b">
        <v>0</v>
      </c>
      <c r="I149" s="12" t="s">
        <v>14</v>
      </c>
      <c r="J149" s="12" t="s">
        <v>17</v>
      </c>
      <c r="K149" s="12">
        <v>4.4200000000000003E-2</v>
      </c>
      <c r="L149" s="12">
        <v>0.9</v>
      </c>
      <c r="M149" s="12">
        <v>-10.0419</v>
      </c>
      <c r="N149" s="12">
        <v>10.1304</v>
      </c>
      <c r="O149" s="12" t="b">
        <v>0</v>
      </c>
    </row>
    <row r="150" spans="1:15">
      <c r="A150" s="2" t="s">
        <v>14</v>
      </c>
      <c r="B150" s="2" t="s">
        <v>18</v>
      </c>
      <c r="C150" s="2">
        <v>-0.49159999999999998</v>
      </c>
      <c r="D150" s="2">
        <v>0.9</v>
      </c>
      <c r="E150" s="2">
        <v>-2.0421999999999998</v>
      </c>
      <c r="F150" s="2">
        <v>1.0590999999999999</v>
      </c>
      <c r="G150" s="2" t="b">
        <v>0</v>
      </c>
      <c r="I150" s="12" t="s">
        <v>14</v>
      </c>
      <c r="J150" s="12" t="s">
        <v>18</v>
      </c>
      <c r="K150" s="12">
        <v>7.3400000000000007E-2</v>
      </c>
      <c r="L150" s="12">
        <v>0.9</v>
      </c>
      <c r="M150" s="12">
        <v>-6.9524999999999997</v>
      </c>
      <c r="N150" s="12">
        <v>7.0991999999999997</v>
      </c>
      <c r="O150" s="12" t="b">
        <v>0</v>
      </c>
    </row>
    <row r="151" spans="1:15">
      <c r="A151" s="2" t="s">
        <v>14</v>
      </c>
      <c r="B151" s="2" t="s">
        <v>19</v>
      </c>
      <c r="C151" s="2">
        <v>0.65339999999999998</v>
      </c>
      <c r="D151" s="2">
        <v>0.9</v>
      </c>
      <c r="E151" s="2">
        <v>-1.0243</v>
      </c>
      <c r="F151" s="2">
        <v>2.331</v>
      </c>
      <c r="G151" s="2" t="b">
        <v>0</v>
      </c>
      <c r="I151" s="12" t="s">
        <v>14</v>
      </c>
      <c r="J151" s="12" t="s">
        <v>19</v>
      </c>
      <c r="K151" s="12">
        <v>2.8899999999999999E-2</v>
      </c>
      <c r="L151" s="12">
        <v>0.9</v>
      </c>
      <c r="M151" s="12">
        <v>-7.5724</v>
      </c>
      <c r="N151" s="12">
        <v>7.6302000000000003</v>
      </c>
      <c r="O151" s="12" t="b">
        <v>0</v>
      </c>
    </row>
    <row r="152" spans="1:15">
      <c r="A152" s="2" t="s">
        <v>14</v>
      </c>
      <c r="B152" s="2" t="s">
        <v>20</v>
      </c>
      <c r="C152" s="2">
        <v>-0.37430000000000002</v>
      </c>
      <c r="D152" s="2">
        <v>0.9</v>
      </c>
      <c r="E152" s="2">
        <v>-1.9471000000000001</v>
      </c>
      <c r="F152" s="2">
        <v>1.1984999999999999</v>
      </c>
      <c r="G152" s="2" t="b">
        <v>0</v>
      </c>
      <c r="I152" s="12" t="s">
        <v>14</v>
      </c>
      <c r="J152" s="12" t="s">
        <v>20</v>
      </c>
      <c r="K152" s="12">
        <v>2.5899999999999999E-2</v>
      </c>
      <c r="L152" s="12">
        <v>0.9</v>
      </c>
      <c r="M152" s="12">
        <v>-7.1003999999999996</v>
      </c>
      <c r="N152" s="12">
        <v>7.1523000000000003</v>
      </c>
      <c r="O152" s="12" t="b">
        <v>0</v>
      </c>
    </row>
    <row r="153" spans="1:15">
      <c r="A153" s="2" t="s">
        <v>14</v>
      </c>
      <c r="B153" s="2" t="s">
        <v>21</v>
      </c>
      <c r="C153" s="2">
        <v>-0.85560000000000003</v>
      </c>
      <c r="D153" s="2">
        <v>0.9</v>
      </c>
      <c r="E153" s="2">
        <v>-2.7073</v>
      </c>
      <c r="F153" s="2">
        <v>0.996</v>
      </c>
      <c r="G153" s="2" t="b">
        <v>0</v>
      </c>
      <c r="I153" s="12" t="s">
        <v>14</v>
      </c>
      <c r="J153" s="12" t="s">
        <v>21</v>
      </c>
      <c r="K153" s="12">
        <v>0.46920000000000001</v>
      </c>
      <c r="L153" s="12">
        <v>0.9</v>
      </c>
      <c r="M153" s="12">
        <v>-7.9203999999999999</v>
      </c>
      <c r="N153" s="12">
        <v>8.8589000000000002</v>
      </c>
      <c r="O153" s="12" t="b">
        <v>0</v>
      </c>
    </row>
    <row r="154" spans="1:15">
      <c r="A154" s="2" t="s">
        <v>14</v>
      </c>
      <c r="B154" s="2" t="s">
        <v>22</v>
      </c>
      <c r="C154" s="2">
        <v>-0.55889999999999995</v>
      </c>
      <c r="D154" s="2">
        <v>0.9</v>
      </c>
      <c r="E154" s="2">
        <v>-2.3448000000000002</v>
      </c>
      <c r="F154" s="2">
        <v>1.2270000000000001</v>
      </c>
      <c r="G154" s="2" t="b">
        <v>0</v>
      </c>
      <c r="I154" s="12" t="s">
        <v>14</v>
      </c>
      <c r="J154" s="12" t="s">
        <v>22</v>
      </c>
      <c r="K154" s="12">
        <v>-3.8999999999999998E-3</v>
      </c>
      <c r="L154" s="12">
        <v>0.9</v>
      </c>
      <c r="M154" s="12">
        <v>-8.0955999999999992</v>
      </c>
      <c r="N154" s="12">
        <v>8.0877999999999997</v>
      </c>
      <c r="O154" s="12" t="b">
        <v>0</v>
      </c>
    </row>
    <row r="155" spans="1:15">
      <c r="A155" s="2" t="s">
        <v>14</v>
      </c>
      <c r="B155" s="2" t="s">
        <v>24</v>
      </c>
      <c r="C155" s="2">
        <v>2.1880000000000002</v>
      </c>
      <c r="D155" s="2">
        <v>2.1399999999999999E-2</v>
      </c>
      <c r="E155" s="2">
        <v>0.14149999999999999</v>
      </c>
      <c r="F155" s="2">
        <v>4.2346000000000004</v>
      </c>
      <c r="G155" s="2" t="b">
        <v>1</v>
      </c>
      <c r="I155" s="12" t="s">
        <v>14</v>
      </c>
      <c r="J155" s="12" t="s">
        <v>24</v>
      </c>
      <c r="K155" s="12">
        <v>-4.3E-3</v>
      </c>
      <c r="L155" s="12">
        <v>0.9</v>
      </c>
      <c r="M155" s="12">
        <v>-9.2769999999999992</v>
      </c>
      <c r="N155" s="12">
        <v>9.2683999999999997</v>
      </c>
      <c r="O155" s="12" t="b">
        <v>0</v>
      </c>
    </row>
    <row r="156" spans="1:15">
      <c r="A156" s="2" t="s">
        <v>14</v>
      </c>
      <c r="B156" s="2" t="s">
        <v>25</v>
      </c>
      <c r="C156" s="2">
        <v>17.386399999999998</v>
      </c>
      <c r="D156" s="2">
        <v>1E-3</v>
      </c>
      <c r="E156" s="2">
        <v>15.3398</v>
      </c>
      <c r="F156" s="2">
        <v>19.4329</v>
      </c>
      <c r="G156" s="2" t="b">
        <v>1</v>
      </c>
      <c r="I156" s="12" t="s">
        <v>14</v>
      </c>
      <c r="J156" s="12" t="s">
        <v>25</v>
      </c>
      <c r="K156" s="12">
        <v>-4.3E-3</v>
      </c>
      <c r="L156" s="12">
        <v>0.9</v>
      </c>
      <c r="M156" s="12">
        <v>-9.2769999999999992</v>
      </c>
      <c r="N156" s="12">
        <v>9.2683999999999997</v>
      </c>
      <c r="O156" s="12" t="b">
        <v>0</v>
      </c>
    </row>
    <row r="157" spans="1:15">
      <c r="A157" s="2" t="s">
        <v>14</v>
      </c>
      <c r="B157" s="2" t="s">
        <v>26</v>
      </c>
      <c r="C157" s="2">
        <v>3.1103000000000001</v>
      </c>
      <c r="D157" s="2">
        <v>1E-3</v>
      </c>
      <c r="E157" s="2">
        <v>1.2862</v>
      </c>
      <c r="F157" s="2">
        <v>4.9343000000000004</v>
      </c>
      <c r="G157" s="2" t="b">
        <v>1</v>
      </c>
      <c r="I157" s="12" t="s">
        <v>14</v>
      </c>
      <c r="J157" s="12" t="s">
        <v>26</v>
      </c>
      <c r="K157" s="12">
        <v>3.0999999999999999E-3</v>
      </c>
      <c r="L157" s="12">
        <v>0.9</v>
      </c>
      <c r="M157" s="12">
        <v>-8.2614999999999998</v>
      </c>
      <c r="N157" s="12">
        <v>8.2675999999999998</v>
      </c>
      <c r="O157" s="12" t="b">
        <v>0</v>
      </c>
    </row>
    <row r="158" spans="1:15">
      <c r="A158" s="2" t="s">
        <v>15</v>
      </c>
      <c r="B158" s="2" t="s">
        <v>16</v>
      </c>
      <c r="C158" s="2">
        <v>0.23019999999999999</v>
      </c>
      <c r="D158" s="2">
        <v>0.9</v>
      </c>
      <c r="E158" s="2">
        <v>-0.59219999999999995</v>
      </c>
      <c r="F158" s="2">
        <v>1.0527</v>
      </c>
      <c r="G158" s="2" t="b">
        <v>0</v>
      </c>
      <c r="I158" s="12" t="s">
        <v>15</v>
      </c>
      <c r="J158" s="12" t="s">
        <v>16</v>
      </c>
      <c r="K158" s="12">
        <v>6.8999999999999999E-3</v>
      </c>
      <c r="L158" s="12">
        <v>0.9</v>
      </c>
      <c r="M158" s="12">
        <v>-3.7195</v>
      </c>
      <c r="N158" s="12">
        <v>3.7332999999999998</v>
      </c>
      <c r="O158" s="12" t="b">
        <v>0</v>
      </c>
    </row>
    <row r="159" spans="1:15">
      <c r="A159" s="2" t="s">
        <v>15</v>
      </c>
      <c r="B159" s="2" t="s">
        <v>17</v>
      </c>
      <c r="C159" s="2">
        <v>0.25359999999999999</v>
      </c>
      <c r="D159" s="2">
        <v>0.9</v>
      </c>
      <c r="E159" s="2">
        <v>-1.5591999999999999</v>
      </c>
      <c r="F159" s="2">
        <v>2.0663999999999998</v>
      </c>
      <c r="G159" s="2" t="b">
        <v>0</v>
      </c>
      <c r="I159" s="12" t="s">
        <v>15</v>
      </c>
      <c r="J159" s="12" t="s">
        <v>17</v>
      </c>
      <c r="K159" s="12">
        <v>4.48E-2</v>
      </c>
      <c r="L159" s="12">
        <v>0.9</v>
      </c>
      <c r="M159" s="12">
        <v>-8.1687999999999992</v>
      </c>
      <c r="N159" s="12">
        <v>8.2584</v>
      </c>
      <c r="O159" s="12" t="b">
        <v>0</v>
      </c>
    </row>
    <row r="160" spans="1:15">
      <c r="A160" s="2" t="s">
        <v>15</v>
      </c>
      <c r="B160" s="2" t="s">
        <v>18</v>
      </c>
      <c r="C160" s="2">
        <v>0.14549999999999999</v>
      </c>
      <c r="D160" s="2">
        <v>0.9</v>
      </c>
      <c r="E160" s="2">
        <v>-0.71199999999999997</v>
      </c>
      <c r="F160" s="2">
        <v>1.0029999999999999</v>
      </c>
      <c r="G160" s="2" t="b">
        <v>0</v>
      </c>
      <c r="I160" s="12" t="s">
        <v>15</v>
      </c>
      <c r="J160" s="12" t="s">
        <v>18</v>
      </c>
      <c r="K160" s="12">
        <v>7.3999999999999996E-2</v>
      </c>
      <c r="L160" s="12">
        <v>0.9</v>
      </c>
      <c r="M160" s="12">
        <v>-3.8113000000000001</v>
      </c>
      <c r="N160" s="12">
        <v>3.9592999999999998</v>
      </c>
      <c r="O160" s="12" t="b">
        <v>0</v>
      </c>
    </row>
    <row r="161" spans="1:15">
      <c r="A161" s="2" t="s">
        <v>15</v>
      </c>
      <c r="B161" s="2" t="s">
        <v>19</v>
      </c>
      <c r="C161" s="2">
        <v>1.2904</v>
      </c>
      <c r="D161" s="2">
        <v>3.0999999999999999E-3</v>
      </c>
      <c r="E161" s="2">
        <v>0.22020000000000001</v>
      </c>
      <c r="F161" s="2">
        <v>2.3605999999999998</v>
      </c>
      <c r="G161" s="2" t="b">
        <v>1</v>
      </c>
      <c r="I161" s="12" t="s">
        <v>15</v>
      </c>
      <c r="J161" s="12" t="s">
        <v>19</v>
      </c>
      <c r="K161" s="12">
        <v>2.9499999999999998E-2</v>
      </c>
      <c r="L161" s="12">
        <v>0.9</v>
      </c>
      <c r="M161" s="12">
        <v>-4.8194999999999997</v>
      </c>
      <c r="N161" s="12">
        <v>4.8784999999999998</v>
      </c>
      <c r="O161" s="12" t="b">
        <v>0</v>
      </c>
    </row>
    <row r="162" spans="1:15">
      <c r="A162" s="2" t="s">
        <v>15</v>
      </c>
      <c r="B162" s="2" t="s">
        <v>20</v>
      </c>
      <c r="C162" s="2">
        <v>0.26279999999999998</v>
      </c>
      <c r="D162" s="2">
        <v>0.9</v>
      </c>
      <c r="E162" s="2">
        <v>-0.63419999999999999</v>
      </c>
      <c r="F162" s="2">
        <v>1.1597999999999999</v>
      </c>
      <c r="G162" s="2" t="b">
        <v>0</v>
      </c>
      <c r="I162" s="12" t="s">
        <v>15</v>
      </c>
      <c r="J162" s="12" t="s">
        <v>20</v>
      </c>
      <c r="K162" s="12">
        <v>2.6599999999999999E-2</v>
      </c>
      <c r="L162" s="12">
        <v>0.9</v>
      </c>
      <c r="M162" s="12">
        <v>-4.0376000000000003</v>
      </c>
      <c r="N162" s="12">
        <v>4.0907</v>
      </c>
      <c r="O162" s="12" t="b">
        <v>0</v>
      </c>
    </row>
    <row r="163" spans="1:15">
      <c r="A163" s="2" t="s">
        <v>15</v>
      </c>
      <c r="B163" s="2" t="s">
        <v>21</v>
      </c>
      <c r="C163" s="2">
        <v>-0.21859999999999999</v>
      </c>
      <c r="D163" s="2">
        <v>0.9</v>
      </c>
      <c r="E163" s="2">
        <v>-1.5449999999999999</v>
      </c>
      <c r="F163" s="2">
        <v>1.1077999999999999</v>
      </c>
      <c r="G163" s="2" t="b">
        <v>0</v>
      </c>
      <c r="I163" s="12" t="s">
        <v>15</v>
      </c>
      <c r="J163" s="12" t="s">
        <v>21</v>
      </c>
      <c r="K163" s="12">
        <v>0.46989999999999998</v>
      </c>
      <c r="L163" s="12">
        <v>0.9</v>
      </c>
      <c r="M163" s="12">
        <v>-5.5400999999999998</v>
      </c>
      <c r="N163" s="12">
        <v>6.4798</v>
      </c>
      <c r="O163" s="12" t="b">
        <v>0</v>
      </c>
    </row>
    <row r="164" spans="1:15">
      <c r="A164" s="2" t="s">
        <v>15</v>
      </c>
      <c r="B164" s="2" t="s">
        <v>22</v>
      </c>
      <c r="C164" s="2">
        <v>7.8100000000000003E-2</v>
      </c>
      <c r="D164" s="2">
        <v>0.9</v>
      </c>
      <c r="E164" s="2">
        <v>-1.1549</v>
      </c>
      <c r="F164" s="2">
        <v>1.3110999999999999</v>
      </c>
      <c r="G164" s="2" t="b">
        <v>0</v>
      </c>
      <c r="I164" s="12" t="s">
        <v>15</v>
      </c>
      <c r="J164" s="12" t="s">
        <v>22</v>
      </c>
      <c r="K164" s="12">
        <v>-3.3E-3</v>
      </c>
      <c r="L164" s="12">
        <v>0.9</v>
      </c>
      <c r="M164" s="12">
        <v>-5.5898000000000003</v>
      </c>
      <c r="N164" s="12">
        <v>5.5831999999999997</v>
      </c>
      <c r="O164" s="12" t="b">
        <v>0</v>
      </c>
    </row>
    <row r="165" spans="1:15">
      <c r="A165" s="2" t="s">
        <v>15</v>
      </c>
      <c r="B165" s="2" t="s">
        <v>24</v>
      </c>
      <c r="C165" s="2">
        <v>2.8250999999999999</v>
      </c>
      <c r="D165" s="2">
        <v>1E-3</v>
      </c>
      <c r="E165" s="2">
        <v>1.2379</v>
      </c>
      <c r="F165" s="2">
        <v>4.4123000000000001</v>
      </c>
      <c r="G165" s="2" t="b">
        <v>1</v>
      </c>
      <c r="I165" s="12" t="s">
        <v>15</v>
      </c>
      <c r="J165" s="12" t="s">
        <v>24</v>
      </c>
      <c r="K165" s="12">
        <v>-3.7000000000000002E-3</v>
      </c>
      <c r="L165" s="12">
        <v>0.9</v>
      </c>
      <c r="M165" s="12">
        <v>-7.1951000000000001</v>
      </c>
      <c r="N165" s="12">
        <v>7.1877000000000004</v>
      </c>
      <c r="O165" s="12" t="b">
        <v>0</v>
      </c>
    </row>
    <row r="166" spans="1:15">
      <c r="A166" s="2" t="s">
        <v>15</v>
      </c>
      <c r="B166" s="2" t="s">
        <v>25</v>
      </c>
      <c r="C166" s="2">
        <v>18.023399999999999</v>
      </c>
      <c r="D166" s="2">
        <v>1E-3</v>
      </c>
      <c r="E166" s="2">
        <v>16.436299999999999</v>
      </c>
      <c r="F166" s="2">
        <v>19.610600000000002</v>
      </c>
      <c r="G166" s="2" t="b">
        <v>1</v>
      </c>
      <c r="I166" s="12" t="s">
        <v>15</v>
      </c>
      <c r="J166" s="12" t="s">
        <v>25</v>
      </c>
      <c r="K166" s="12">
        <v>-3.7000000000000002E-3</v>
      </c>
      <c r="L166" s="12">
        <v>0.9</v>
      </c>
      <c r="M166" s="12">
        <v>-7.1951000000000001</v>
      </c>
      <c r="N166" s="12">
        <v>7.1877000000000004</v>
      </c>
      <c r="O166" s="12" t="b">
        <v>0</v>
      </c>
    </row>
    <row r="167" spans="1:15">
      <c r="A167" s="2" t="s">
        <v>15</v>
      </c>
      <c r="B167" s="2" t="s">
        <v>26</v>
      </c>
      <c r="C167" s="2">
        <v>3.7473000000000001</v>
      </c>
      <c r="D167" s="2">
        <v>1E-3</v>
      </c>
      <c r="E167" s="2">
        <v>2.4597000000000002</v>
      </c>
      <c r="F167" s="2">
        <v>5.0349000000000004</v>
      </c>
      <c r="G167" s="2" t="b">
        <v>1</v>
      </c>
      <c r="I167" s="12" t="s">
        <v>15</v>
      </c>
      <c r="J167" s="12" t="s">
        <v>26</v>
      </c>
      <c r="K167" s="12">
        <v>3.7000000000000002E-3</v>
      </c>
      <c r="L167" s="12">
        <v>0.9</v>
      </c>
      <c r="M167" s="12">
        <v>-5.8303000000000003</v>
      </c>
      <c r="N167" s="12">
        <v>5.8376999999999999</v>
      </c>
      <c r="O167" s="12" t="b">
        <v>0</v>
      </c>
    </row>
    <row r="168" spans="1:15">
      <c r="A168" s="2" t="s">
        <v>16</v>
      </c>
      <c r="B168" s="2" t="s">
        <v>17</v>
      </c>
      <c r="C168" s="2">
        <v>2.3400000000000001E-2</v>
      </c>
      <c r="D168" s="2">
        <v>0.9</v>
      </c>
      <c r="E168" s="2">
        <v>-1.7131000000000001</v>
      </c>
      <c r="F168" s="2">
        <v>1.7598</v>
      </c>
      <c r="G168" s="2" t="b">
        <v>0</v>
      </c>
      <c r="I168" s="12" t="s">
        <v>16</v>
      </c>
      <c r="J168" s="12" t="s">
        <v>17</v>
      </c>
      <c r="K168" s="12">
        <v>3.7900000000000003E-2</v>
      </c>
      <c r="L168" s="12">
        <v>0.9</v>
      </c>
      <c r="M168" s="12">
        <v>-7.8296999999999999</v>
      </c>
      <c r="N168" s="12">
        <v>7.9055999999999997</v>
      </c>
      <c r="O168" s="12" t="b">
        <v>0</v>
      </c>
    </row>
    <row r="169" spans="1:15">
      <c r="A169" s="2" t="s">
        <v>16</v>
      </c>
      <c r="B169" s="2" t="s">
        <v>18</v>
      </c>
      <c r="C169" s="2">
        <v>-8.48E-2</v>
      </c>
      <c r="D169" s="2">
        <v>0.9</v>
      </c>
      <c r="E169" s="2">
        <v>-0.76619999999999999</v>
      </c>
      <c r="F169" s="2">
        <v>0.59670000000000001</v>
      </c>
      <c r="G169" s="2" t="b">
        <v>0</v>
      </c>
      <c r="I169" s="12" t="s">
        <v>16</v>
      </c>
      <c r="J169" s="12" t="s">
        <v>18</v>
      </c>
      <c r="K169" s="12">
        <v>6.7100000000000007E-2</v>
      </c>
      <c r="L169" s="12">
        <v>0.9</v>
      </c>
      <c r="M169" s="12">
        <v>-3.0204</v>
      </c>
      <c r="N169" s="12">
        <v>3.1545000000000001</v>
      </c>
      <c r="O169" s="12" t="b">
        <v>0</v>
      </c>
    </row>
    <row r="170" spans="1:15">
      <c r="A170" s="2" t="s">
        <v>16</v>
      </c>
      <c r="B170" s="2" t="s">
        <v>19</v>
      </c>
      <c r="C170" s="2">
        <v>1.0602</v>
      </c>
      <c r="D170" s="2">
        <v>8.8999999999999999E-3</v>
      </c>
      <c r="E170" s="2">
        <v>0.12509999999999999</v>
      </c>
      <c r="F170" s="2">
        <v>1.9953000000000001</v>
      </c>
      <c r="G170" s="2" t="b">
        <v>1</v>
      </c>
      <c r="I170" s="12" t="s">
        <v>16</v>
      </c>
      <c r="J170" s="12" t="s">
        <v>19</v>
      </c>
      <c r="K170" s="12">
        <v>2.2599999999999999E-2</v>
      </c>
      <c r="L170" s="12">
        <v>0.9</v>
      </c>
      <c r="M170" s="12">
        <v>-4.2141000000000002</v>
      </c>
      <c r="N170" s="12">
        <v>4.2592999999999996</v>
      </c>
      <c r="O170" s="12" t="b">
        <v>0</v>
      </c>
    </row>
    <row r="171" spans="1:15">
      <c r="A171" s="2" t="s">
        <v>16</v>
      </c>
      <c r="B171" s="2" t="s">
        <v>20</v>
      </c>
      <c r="C171" s="2">
        <v>3.2500000000000001E-2</v>
      </c>
      <c r="D171" s="2">
        <v>0.9</v>
      </c>
      <c r="E171" s="2">
        <v>-0.69789999999999996</v>
      </c>
      <c r="F171" s="2">
        <v>0.76300000000000001</v>
      </c>
      <c r="G171" s="2" t="b">
        <v>0</v>
      </c>
      <c r="I171" s="12" t="s">
        <v>16</v>
      </c>
      <c r="J171" s="12" t="s">
        <v>20</v>
      </c>
      <c r="K171" s="12">
        <v>1.9699999999999999E-2</v>
      </c>
      <c r="L171" s="12">
        <v>0.9</v>
      </c>
      <c r="M171" s="12">
        <v>-3.2900999999999998</v>
      </c>
      <c r="N171" s="12">
        <v>3.3294000000000001</v>
      </c>
      <c r="O171" s="12" t="b">
        <v>0</v>
      </c>
    </row>
    <row r="172" spans="1:15">
      <c r="A172" s="2" t="s">
        <v>16</v>
      </c>
      <c r="B172" s="2" t="s">
        <v>21</v>
      </c>
      <c r="C172" s="2">
        <v>-0.44879999999999998</v>
      </c>
      <c r="D172" s="2">
        <v>0.9</v>
      </c>
      <c r="E172" s="2">
        <v>-1.6688000000000001</v>
      </c>
      <c r="F172" s="2">
        <v>0.7712</v>
      </c>
      <c r="G172" s="2" t="b">
        <v>0</v>
      </c>
      <c r="I172" s="12" t="s">
        <v>16</v>
      </c>
      <c r="J172" s="12" t="s">
        <v>21</v>
      </c>
      <c r="K172" s="12">
        <v>0.46300000000000002</v>
      </c>
      <c r="L172" s="12">
        <v>0.9</v>
      </c>
      <c r="M172" s="12">
        <v>-5.0648</v>
      </c>
      <c r="N172" s="12">
        <v>5.9907000000000004</v>
      </c>
      <c r="O172" s="12" t="b">
        <v>0</v>
      </c>
    </row>
    <row r="173" spans="1:15">
      <c r="A173" s="2" t="s">
        <v>16</v>
      </c>
      <c r="B173" s="2" t="s">
        <v>22</v>
      </c>
      <c r="C173" s="2">
        <v>-0.15210000000000001</v>
      </c>
      <c r="D173" s="2">
        <v>0.9</v>
      </c>
      <c r="E173" s="2">
        <v>-1.2698</v>
      </c>
      <c r="F173" s="2">
        <v>0.96560000000000001</v>
      </c>
      <c r="G173" s="2" t="b">
        <v>0</v>
      </c>
      <c r="I173" s="12" t="s">
        <v>16</v>
      </c>
      <c r="J173" s="12" t="s">
        <v>22</v>
      </c>
      <c r="K173" s="12">
        <v>-1.0200000000000001E-2</v>
      </c>
      <c r="L173" s="12">
        <v>0.9</v>
      </c>
      <c r="M173" s="12">
        <v>-5.0743</v>
      </c>
      <c r="N173" s="12">
        <v>5.0540000000000003</v>
      </c>
      <c r="O173" s="12" t="b">
        <v>0</v>
      </c>
    </row>
    <row r="174" spans="1:15">
      <c r="A174" s="2" t="s">
        <v>16</v>
      </c>
      <c r="B174" s="2" t="s">
        <v>24</v>
      </c>
      <c r="C174" s="2">
        <v>2.5948000000000002</v>
      </c>
      <c r="D174" s="2">
        <v>1E-3</v>
      </c>
      <c r="E174" s="2">
        <v>1.0953999999999999</v>
      </c>
      <c r="F174" s="2">
        <v>4.0941999999999998</v>
      </c>
      <c r="G174" s="2" t="b">
        <v>1</v>
      </c>
      <c r="I174" s="12" t="s">
        <v>16</v>
      </c>
      <c r="J174" s="12" t="s">
        <v>24</v>
      </c>
      <c r="K174" s="12">
        <v>-1.06E-2</v>
      </c>
      <c r="L174" s="12">
        <v>0.9</v>
      </c>
      <c r="M174" s="12">
        <v>-6.8041999999999998</v>
      </c>
      <c r="N174" s="12">
        <v>6.7830000000000004</v>
      </c>
      <c r="O174" s="12" t="b">
        <v>0</v>
      </c>
    </row>
    <row r="175" spans="1:15">
      <c r="A175" s="2" t="s">
        <v>16</v>
      </c>
      <c r="B175" s="2" t="s">
        <v>25</v>
      </c>
      <c r="C175" s="2">
        <v>17.793199999999999</v>
      </c>
      <c r="D175" s="2">
        <v>1E-3</v>
      </c>
      <c r="E175" s="2">
        <v>16.293800000000001</v>
      </c>
      <c r="F175" s="2">
        <v>19.2926</v>
      </c>
      <c r="G175" s="2" t="b">
        <v>1</v>
      </c>
      <c r="I175" s="12" t="s">
        <v>16</v>
      </c>
      <c r="J175" s="12" t="s">
        <v>25</v>
      </c>
      <c r="K175" s="12">
        <v>-1.06E-2</v>
      </c>
      <c r="L175" s="12">
        <v>0.9</v>
      </c>
      <c r="M175" s="12">
        <v>-6.8041999999999998</v>
      </c>
      <c r="N175" s="12">
        <v>6.7830000000000004</v>
      </c>
      <c r="O175" s="12" t="b">
        <v>0</v>
      </c>
    </row>
    <row r="176" spans="1:15">
      <c r="A176" s="2" t="s">
        <v>16</v>
      </c>
      <c r="B176" s="2" t="s">
        <v>26</v>
      </c>
      <c r="C176" s="2">
        <v>3.5171000000000001</v>
      </c>
      <c r="D176" s="2">
        <v>1E-3</v>
      </c>
      <c r="E176" s="2">
        <v>2.3393999999999999</v>
      </c>
      <c r="F176" s="2">
        <v>4.6947999999999999</v>
      </c>
      <c r="G176" s="2" t="b">
        <v>1</v>
      </c>
      <c r="I176" s="12" t="s">
        <v>16</v>
      </c>
      <c r="J176" s="12" t="s">
        <v>26</v>
      </c>
      <c r="K176" s="12">
        <v>-3.2000000000000002E-3</v>
      </c>
      <c r="L176" s="12">
        <v>0.9</v>
      </c>
      <c r="M176" s="12">
        <v>-5.3391999999999999</v>
      </c>
      <c r="N176" s="12">
        <v>5.3327999999999998</v>
      </c>
      <c r="O176" s="12" t="b">
        <v>0</v>
      </c>
    </row>
    <row r="177" spans="1:15">
      <c r="A177" s="2" t="s">
        <v>17</v>
      </c>
      <c r="B177" s="2" t="s">
        <v>18</v>
      </c>
      <c r="C177" s="2">
        <v>-0.1081</v>
      </c>
      <c r="D177" s="2">
        <v>0.9</v>
      </c>
      <c r="E177" s="2">
        <v>-1.8614999999999999</v>
      </c>
      <c r="F177" s="2">
        <v>1.6452</v>
      </c>
      <c r="G177" s="2" t="b">
        <v>0</v>
      </c>
      <c r="I177" s="12" t="s">
        <v>17</v>
      </c>
      <c r="J177" s="12" t="s">
        <v>18</v>
      </c>
      <c r="K177" s="12">
        <v>2.92E-2</v>
      </c>
      <c r="L177" s="12">
        <v>0.9</v>
      </c>
      <c r="M177" s="12">
        <v>-7.915</v>
      </c>
      <c r="N177" s="12">
        <v>7.9733000000000001</v>
      </c>
      <c r="O177" s="12" t="b">
        <v>0</v>
      </c>
    </row>
    <row r="178" spans="1:15">
      <c r="A178" s="2" t="s">
        <v>17</v>
      </c>
      <c r="B178" s="2" t="s">
        <v>19</v>
      </c>
      <c r="C178" s="2">
        <v>1.0367999999999999</v>
      </c>
      <c r="D178" s="2">
        <v>0.9</v>
      </c>
      <c r="E178" s="2">
        <v>-0.82979999999999998</v>
      </c>
      <c r="F178" s="2">
        <v>2.9034</v>
      </c>
      <c r="G178" s="2" t="b">
        <v>0</v>
      </c>
      <c r="I178" s="12" t="s">
        <v>17</v>
      </c>
      <c r="J178" s="12" t="s">
        <v>19</v>
      </c>
      <c r="K178" s="12">
        <v>-1.5299999999999999E-2</v>
      </c>
      <c r="L178" s="12">
        <v>0.9</v>
      </c>
      <c r="M178" s="12">
        <v>-8.4726999999999997</v>
      </c>
      <c r="N178" s="12">
        <v>8.4420999999999999</v>
      </c>
      <c r="O178" s="12" t="b">
        <v>0</v>
      </c>
    </row>
    <row r="179" spans="1:15">
      <c r="A179" s="2" t="s">
        <v>17</v>
      </c>
      <c r="B179" s="2" t="s">
        <v>20</v>
      </c>
      <c r="C179" s="2">
        <v>9.1999999999999998E-3</v>
      </c>
      <c r="D179" s="2">
        <v>0.9</v>
      </c>
      <c r="E179" s="2">
        <v>-1.7638</v>
      </c>
      <c r="F179" s="2">
        <v>1.7821</v>
      </c>
      <c r="G179" s="2" t="b">
        <v>0</v>
      </c>
      <c r="I179" s="12" t="s">
        <v>17</v>
      </c>
      <c r="J179" s="12" t="s">
        <v>20</v>
      </c>
      <c r="K179" s="12">
        <v>-1.83E-2</v>
      </c>
      <c r="L179" s="12">
        <v>0.9</v>
      </c>
      <c r="M179" s="12">
        <v>-8.0513999999999992</v>
      </c>
      <c r="N179" s="12">
        <v>8.0149000000000008</v>
      </c>
      <c r="O179" s="12" t="b">
        <v>0</v>
      </c>
    </row>
    <row r="180" spans="1:15">
      <c r="A180" s="2" t="s">
        <v>17</v>
      </c>
      <c r="B180" s="2" t="s">
        <v>21</v>
      </c>
      <c r="C180" s="2">
        <v>-0.47220000000000001</v>
      </c>
      <c r="D180" s="2">
        <v>0.9</v>
      </c>
      <c r="E180" s="2">
        <v>-2.4965999999999999</v>
      </c>
      <c r="F180" s="2">
        <v>1.5522</v>
      </c>
      <c r="G180" s="2" t="b">
        <v>0</v>
      </c>
      <c r="I180" s="12" t="s">
        <v>17</v>
      </c>
      <c r="J180" s="12" t="s">
        <v>21</v>
      </c>
      <c r="K180" s="12">
        <v>0.42499999999999999</v>
      </c>
      <c r="L180" s="12">
        <v>0.9</v>
      </c>
      <c r="M180" s="12">
        <v>-8.7474000000000007</v>
      </c>
      <c r="N180" s="12">
        <v>9.5975000000000001</v>
      </c>
      <c r="O180" s="12" t="b">
        <v>0</v>
      </c>
    </row>
    <row r="181" spans="1:15">
      <c r="A181" s="2" t="s">
        <v>17</v>
      </c>
      <c r="B181" s="2" t="s">
        <v>22</v>
      </c>
      <c r="C181" s="2">
        <v>-0.17549999999999999</v>
      </c>
      <c r="D181" s="2">
        <v>0.9</v>
      </c>
      <c r="E181" s="2">
        <v>-2.14</v>
      </c>
      <c r="F181" s="2">
        <v>1.7888999999999999</v>
      </c>
      <c r="G181" s="2" t="b">
        <v>0</v>
      </c>
      <c r="I181" s="12" t="s">
        <v>17</v>
      </c>
      <c r="J181" s="12" t="s">
        <v>22</v>
      </c>
      <c r="K181" s="12">
        <v>-4.8099999999999997E-2</v>
      </c>
      <c r="L181" s="12">
        <v>0.9</v>
      </c>
      <c r="M181" s="12">
        <v>-8.9489000000000001</v>
      </c>
      <c r="N181" s="12">
        <v>8.8526000000000007</v>
      </c>
      <c r="O181" s="12" t="b">
        <v>0</v>
      </c>
    </row>
    <row r="182" spans="1:15">
      <c r="A182" s="2" t="s">
        <v>17</v>
      </c>
      <c r="B182" s="2" t="s">
        <v>24</v>
      </c>
      <c r="C182" s="2">
        <v>2.5714999999999999</v>
      </c>
      <c r="D182" s="2">
        <v>5.5999999999999999E-3</v>
      </c>
      <c r="E182" s="2">
        <v>0.3674</v>
      </c>
      <c r="F182" s="2">
        <v>4.7755999999999998</v>
      </c>
      <c r="G182" s="2" t="b">
        <v>1</v>
      </c>
      <c r="I182" s="12" t="s">
        <v>17</v>
      </c>
      <c r="J182" s="12" t="s">
        <v>24</v>
      </c>
      <c r="K182" s="12">
        <v>-4.8500000000000001E-2</v>
      </c>
      <c r="L182" s="12">
        <v>0.9</v>
      </c>
      <c r="M182" s="12">
        <v>-10.0351</v>
      </c>
      <c r="N182" s="12">
        <v>9.9380000000000006</v>
      </c>
      <c r="O182" s="12" t="b">
        <v>0</v>
      </c>
    </row>
    <row r="183" spans="1:15">
      <c r="A183" s="2" t="s">
        <v>17</v>
      </c>
      <c r="B183" s="2" t="s">
        <v>25</v>
      </c>
      <c r="C183" s="2">
        <v>17.7698</v>
      </c>
      <c r="D183" s="2">
        <v>1E-3</v>
      </c>
      <c r="E183" s="2">
        <v>15.5657</v>
      </c>
      <c r="F183" s="2">
        <v>19.9739</v>
      </c>
      <c r="G183" s="2" t="b">
        <v>1</v>
      </c>
      <c r="I183" s="12" t="s">
        <v>17</v>
      </c>
      <c r="J183" s="12" t="s">
        <v>25</v>
      </c>
      <c r="K183" s="12">
        <v>-4.8500000000000001E-2</v>
      </c>
      <c r="L183" s="12">
        <v>0.9</v>
      </c>
      <c r="M183" s="12">
        <v>-10.0351</v>
      </c>
      <c r="N183" s="12">
        <v>9.9380000000000006</v>
      </c>
      <c r="O183" s="12" t="b">
        <v>0</v>
      </c>
    </row>
    <row r="184" spans="1:15">
      <c r="A184" s="2" t="s">
        <v>17</v>
      </c>
      <c r="B184" s="2" t="s">
        <v>26</v>
      </c>
      <c r="C184" s="2">
        <v>3.4937</v>
      </c>
      <c r="D184" s="2">
        <v>1E-3</v>
      </c>
      <c r="E184" s="2">
        <v>1.4944999999999999</v>
      </c>
      <c r="F184" s="2">
        <v>5.4928999999999997</v>
      </c>
      <c r="G184" s="2" t="b">
        <v>1</v>
      </c>
      <c r="I184" s="12" t="s">
        <v>17</v>
      </c>
      <c r="J184" s="12" t="s">
        <v>26</v>
      </c>
      <c r="K184" s="12">
        <v>-4.1099999999999998E-2</v>
      </c>
      <c r="L184" s="12">
        <v>0.9</v>
      </c>
      <c r="M184" s="12">
        <v>-9.0992999999999995</v>
      </c>
      <c r="N184" s="12">
        <v>9.0169999999999995</v>
      </c>
      <c r="O184" s="12" t="b">
        <v>0</v>
      </c>
    </row>
    <row r="185" spans="1:15">
      <c r="A185" s="2" t="s">
        <v>18</v>
      </c>
      <c r="B185" s="2" t="s">
        <v>19</v>
      </c>
      <c r="C185" s="2">
        <v>1.1449</v>
      </c>
      <c r="D185" s="2">
        <v>4.1999999999999997E-3</v>
      </c>
      <c r="E185" s="2">
        <v>0.1789</v>
      </c>
      <c r="F185" s="2">
        <v>2.1110000000000002</v>
      </c>
      <c r="G185" s="2" t="b">
        <v>1</v>
      </c>
      <c r="I185" s="12" t="s">
        <v>18</v>
      </c>
      <c r="J185" s="12" t="s">
        <v>19</v>
      </c>
      <c r="K185" s="12">
        <v>-4.4499999999999998E-2</v>
      </c>
      <c r="L185" s="12">
        <v>0.9</v>
      </c>
      <c r="M185" s="12">
        <v>-4.4215999999999998</v>
      </c>
      <c r="N185" s="12">
        <v>4.3327</v>
      </c>
      <c r="O185" s="12" t="b">
        <v>0</v>
      </c>
    </row>
    <row r="186" spans="1:15">
      <c r="A186" s="2" t="s">
        <v>18</v>
      </c>
      <c r="B186" s="2" t="s">
        <v>20</v>
      </c>
      <c r="C186" s="2">
        <v>0.1173</v>
      </c>
      <c r="D186" s="2">
        <v>0.9</v>
      </c>
      <c r="E186" s="2">
        <v>-0.65249999999999997</v>
      </c>
      <c r="F186" s="2">
        <v>0.88700000000000001</v>
      </c>
      <c r="G186" s="2" t="b">
        <v>0</v>
      </c>
      <c r="I186" s="12" t="s">
        <v>18</v>
      </c>
      <c r="J186" s="12" t="s">
        <v>20</v>
      </c>
      <c r="K186" s="12">
        <v>-4.7399999999999998E-2</v>
      </c>
      <c r="L186" s="12">
        <v>0.9</v>
      </c>
      <c r="M186" s="12">
        <v>-3.5350999999999999</v>
      </c>
      <c r="N186" s="12">
        <v>3.4401999999999999</v>
      </c>
      <c r="O186" s="12" t="b">
        <v>0</v>
      </c>
    </row>
    <row r="187" spans="1:15">
      <c r="A187" s="2" t="s">
        <v>18</v>
      </c>
      <c r="B187" s="2" t="s">
        <v>21</v>
      </c>
      <c r="C187" s="2">
        <v>-0.36409999999999998</v>
      </c>
      <c r="D187" s="2">
        <v>0.9</v>
      </c>
      <c r="E187" s="2">
        <v>-1.6080000000000001</v>
      </c>
      <c r="F187" s="2">
        <v>0.87990000000000002</v>
      </c>
      <c r="G187" s="2" t="b">
        <v>0</v>
      </c>
      <c r="I187" s="12" t="s">
        <v>18</v>
      </c>
      <c r="J187" s="12" t="s">
        <v>21</v>
      </c>
      <c r="K187" s="12">
        <v>0.39589999999999997</v>
      </c>
      <c r="L187" s="12">
        <v>0.9</v>
      </c>
      <c r="M187" s="12">
        <v>-5.2403000000000004</v>
      </c>
      <c r="N187" s="12">
        <v>6.032</v>
      </c>
      <c r="O187" s="12" t="b">
        <v>0</v>
      </c>
    </row>
    <row r="188" spans="1:15">
      <c r="A188" s="2" t="s">
        <v>18</v>
      </c>
      <c r="B188" s="2" t="s">
        <v>22</v>
      </c>
      <c r="C188" s="2">
        <v>-6.7400000000000002E-2</v>
      </c>
      <c r="D188" s="2">
        <v>0.9</v>
      </c>
      <c r="E188" s="2">
        <v>-1.2111000000000001</v>
      </c>
      <c r="F188" s="2">
        <v>1.0764</v>
      </c>
      <c r="G188" s="2" t="b">
        <v>0</v>
      </c>
      <c r="I188" s="12" t="s">
        <v>18</v>
      </c>
      <c r="J188" s="12" t="s">
        <v>22</v>
      </c>
      <c r="K188" s="12">
        <v>-7.7299999999999994E-2</v>
      </c>
      <c r="L188" s="12">
        <v>0.9</v>
      </c>
      <c r="M188" s="12">
        <v>-5.2595000000000001</v>
      </c>
      <c r="N188" s="12">
        <v>5.1048999999999998</v>
      </c>
      <c r="O188" s="12" t="b">
        <v>0</v>
      </c>
    </row>
    <row r="189" spans="1:15">
      <c r="A189" s="2" t="s">
        <v>18</v>
      </c>
      <c r="B189" s="2" t="s">
        <v>24</v>
      </c>
      <c r="C189" s="2">
        <v>2.6796000000000002</v>
      </c>
      <c r="D189" s="2">
        <v>1E-3</v>
      </c>
      <c r="E189" s="2">
        <v>1.1607000000000001</v>
      </c>
      <c r="F189" s="2">
        <v>4.1985000000000001</v>
      </c>
      <c r="G189" s="2" t="b">
        <v>1</v>
      </c>
      <c r="I189" s="12" t="s">
        <v>18</v>
      </c>
      <c r="J189" s="12" t="s">
        <v>24</v>
      </c>
      <c r="K189" s="12">
        <v>-7.7700000000000005E-2</v>
      </c>
      <c r="L189" s="12">
        <v>0.9</v>
      </c>
      <c r="M189" s="12">
        <v>-6.9598000000000004</v>
      </c>
      <c r="N189" s="12">
        <v>6.8044000000000002</v>
      </c>
      <c r="O189" s="12" t="b">
        <v>0</v>
      </c>
    </row>
    <row r="190" spans="1:15">
      <c r="A190" s="2" t="s">
        <v>18</v>
      </c>
      <c r="B190" s="2" t="s">
        <v>25</v>
      </c>
      <c r="C190" s="2">
        <v>17.878</v>
      </c>
      <c r="D190" s="2">
        <v>1E-3</v>
      </c>
      <c r="E190" s="2">
        <v>16.359000000000002</v>
      </c>
      <c r="F190" s="2">
        <v>19.396899999999999</v>
      </c>
      <c r="G190" s="2" t="b">
        <v>1</v>
      </c>
      <c r="I190" s="12" t="s">
        <v>18</v>
      </c>
      <c r="J190" s="12" t="s">
        <v>25</v>
      </c>
      <c r="K190" s="12">
        <v>-7.7700000000000005E-2</v>
      </c>
      <c r="L190" s="12">
        <v>0.9</v>
      </c>
      <c r="M190" s="12">
        <v>-6.9598000000000004</v>
      </c>
      <c r="N190" s="12">
        <v>6.8044000000000002</v>
      </c>
      <c r="O190" s="12" t="b">
        <v>0</v>
      </c>
    </row>
    <row r="191" spans="1:15">
      <c r="A191" s="2" t="s">
        <v>18</v>
      </c>
      <c r="B191" s="2" t="s">
        <v>26</v>
      </c>
      <c r="C191" s="2">
        <v>3.6017999999999999</v>
      </c>
      <c r="D191" s="2">
        <v>1E-3</v>
      </c>
      <c r="E191" s="2">
        <v>2.3994</v>
      </c>
      <c r="F191" s="2">
        <v>4.8042999999999996</v>
      </c>
      <c r="G191" s="2" t="b">
        <v>1</v>
      </c>
      <c r="I191" s="12" t="s">
        <v>18</v>
      </c>
      <c r="J191" s="12" t="s">
        <v>26</v>
      </c>
      <c r="K191" s="12">
        <v>-7.0300000000000001E-2</v>
      </c>
      <c r="L191" s="12">
        <v>0.9</v>
      </c>
      <c r="M191" s="12">
        <v>-5.5183999999999997</v>
      </c>
      <c r="N191" s="12">
        <v>5.3777999999999997</v>
      </c>
      <c r="O191" s="12" t="b">
        <v>0</v>
      </c>
    </row>
    <row r="192" spans="1:15">
      <c r="A192" s="2" t="s">
        <v>19</v>
      </c>
      <c r="B192" s="2" t="s">
        <v>20</v>
      </c>
      <c r="C192" s="2">
        <v>-1.0276000000000001</v>
      </c>
      <c r="D192" s="2">
        <v>3.6700000000000003E-2</v>
      </c>
      <c r="E192" s="2">
        <v>-2.0289000000000001</v>
      </c>
      <c r="F192" s="2">
        <v>-2.64E-2</v>
      </c>
      <c r="G192" s="2" t="b">
        <v>1</v>
      </c>
      <c r="I192" s="12" t="s">
        <v>19</v>
      </c>
      <c r="J192" s="12" t="s">
        <v>20</v>
      </c>
      <c r="K192" s="12">
        <v>-2.8999999999999998E-3</v>
      </c>
      <c r="L192" s="12">
        <v>0.9</v>
      </c>
      <c r="M192" s="12">
        <v>-4.5396000000000001</v>
      </c>
      <c r="N192" s="12">
        <v>4.5336999999999996</v>
      </c>
      <c r="O192" s="12" t="b">
        <v>0</v>
      </c>
    </row>
    <row r="193" spans="1:15">
      <c r="A193" s="2" t="s">
        <v>19</v>
      </c>
      <c r="B193" s="2" t="s">
        <v>21</v>
      </c>
      <c r="C193" s="2">
        <v>-1.5089999999999999</v>
      </c>
      <c r="D193" s="2">
        <v>1.89E-2</v>
      </c>
      <c r="E193" s="2">
        <v>-2.9081000000000001</v>
      </c>
      <c r="F193" s="2">
        <v>-0.1099</v>
      </c>
      <c r="G193" s="2" t="b">
        <v>1</v>
      </c>
      <c r="I193" s="12" t="s">
        <v>19</v>
      </c>
      <c r="J193" s="12" t="s">
        <v>21</v>
      </c>
      <c r="K193" s="12">
        <v>0.44040000000000001</v>
      </c>
      <c r="L193" s="12">
        <v>0.9</v>
      </c>
      <c r="M193" s="12">
        <v>-5.8986999999999998</v>
      </c>
      <c r="N193" s="12">
        <v>6.7793999999999999</v>
      </c>
      <c r="O193" s="12" t="b">
        <v>0</v>
      </c>
    </row>
    <row r="194" spans="1:15">
      <c r="A194" s="2" t="s">
        <v>19</v>
      </c>
      <c r="B194" s="2" t="s">
        <v>22</v>
      </c>
      <c r="C194" s="2">
        <v>-1.2122999999999999</v>
      </c>
      <c r="D194" s="2">
        <v>0.114</v>
      </c>
      <c r="E194" s="2">
        <v>-2.5230999999999999</v>
      </c>
      <c r="F194" s="2">
        <v>9.8500000000000004E-2</v>
      </c>
      <c r="G194" s="2" t="b">
        <v>0</v>
      </c>
      <c r="I194" s="12" t="s">
        <v>19</v>
      </c>
      <c r="J194" s="12" t="s">
        <v>22</v>
      </c>
      <c r="K194" s="12">
        <v>-3.2800000000000003E-2</v>
      </c>
      <c r="L194" s="12">
        <v>0.9</v>
      </c>
      <c r="M194" s="12">
        <v>-5.9718999999999998</v>
      </c>
      <c r="N194" s="12">
        <v>5.9062999999999999</v>
      </c>
      <c r="O194" s="12" t="b">
        <v>0</v>
      </c>
    </row>
    <row r="195" spans="1:15">
      <c r="A195" s="2" t="s">
        <v>19</v>
      </c>
      <c r="B195" s="2" t="s">
        <v>24</v>
      </c>
      <c r="C195" s="2">
        <v>1.5347</v>
      </c>
      <c r="D195" s="2">
        <v>0.10680000000000001</v>
      </c>
      <c r="E195" s="2">
        <v>-0.1137</v>
      </c>
      <c r="F195" s="2">
        <v>3.1829999999999998</v>
      </c>
      <c r="G195" s="2" t="b">
        <v>0</v>
      </c>
      <c r="I195" s="12" t="s">
        <v>19</v>
      </c>
      <c r="J195" s="12" t="s">
        <v>24</v>
      </c>
      <c r="K195" s="12">
        <v>-3.32E-2</v>
      </c>
      <c r="L195" s="12">
        <v>0.9</v>
      </c>
      <c r="M195" s="12">
        <v>-7.5018000000000002</v>
      </c>
      <c r="N195" s="12">
        <v>7.4353999999999996</v>
      </c>
      <c r="O195" s="12" t="b">
        <v>0</v>
      </c>
    </row>
    <row r="196" spans="1:15">
      <c r="A196" s="2" t="s">
        <v>19</v>
      </c>
      <c r="B196" s="2" t="s">
        <v>25</v>
      </c>
      <c r="C196" s="2">
        <v>16.733000000000001</v>
      </c>
      <c r="D196" s="2">
        <v>1E-3</v>
      </c>
      <c r="E196" s="2">
        <v>15.0846</v>
      </c>
      <c r="F196" s="2">
        <v>18.381399999999999</v>
      </c>
      <c r="G196" s="2" t="b">
        <v>1</v>
      </c>
      <c r="I196" s="12" t="s">
        <v>19</v>
      </c>
      <c r="J196" s="12" t="s">
        <v>25</v>
      </c>
      <c r="K196" s="12">
        <v>-3.32E-2</v>
      </c>
      <c r="L196" s="12">
        <v>0.9</v>
      </c>
      <c r="M196" s="12">
        <v>-7.5018000000000002</v>
      </c>
      <c r="N196" s="12">
        <v>7.4353999999999996</v>
      </c>
      <c r="O196" s="12" t="b">
        <v>0</v>
      </c>
    </row>
    <row r="197" spans="1:15">
      <c r="A197" s="2" t="s">
        <v>19</v>
      </c>
      <c r="B197" s="2" t="s">
        <v>26</v>
      </c>
      <c r="C197" s="2">
        <v>2.4569000000000001</v>
      </c>
      <c r="D197" s="2">
        <v>1E-3</v>
      </c>
      <c r="E197" s="2">
        <v>1.0946</v>
      </c>
      <c r="F197" s="2">
        <v>3.8191999999999999</v>
      </c>
      <c r="G197" s="2" t="b">
        <v>1</v>
      </c>
      <c r="I197" s="12" t="s">
        <v>19</v>
      </c>
      <c r="J197" s="12" t="s">
        <v>26</v>
      </c>
      <c r="K197" s="12">
        <v>-2.58E-2</v>
      </c>
      <c r="L197" s="12">
        <v>0.9</v>
      </c>
      <c r="M197" s="12">
        <v>-6.1982999999999997</v>
      </c>
      <c r="N197" s="12">
        <v>6.1467000000000001</v>
      </c>
      <c r="O197" s="12" t="b">
        <v>0</v>
      </c>
    </row>
    <row r="198" spans="1:15">
      <c r="A198" s="2" t="s">
        <v>20</v>
      </c>
      <c r="B198" s="2" t="s">
        <v>21</v>
      </c>
      <c r="C198" s="2">
        <v>-0.48139999999999999</v>
      </c>
      <c r="D198" s="2">
        <v>0.9</v>
      </c>
      <c r="E198" s="2">
        <v>-1.7527999999999999</v>
      </c>
      <c r="F198" s="2">
        <v>0.79010000000000002</v>
      </c>
      <c r="G198" s="2" t="b">
        <v>0</v>
      </c>
      <c r="I198" s="12" t="s">
        <v>20</v>
      </c>
      <c r="J198" s="12" t="s">
        <v>21</v>
      </c>
      <c r="K198" s="12">
        <v>0.44330000000000003</v>
      </c>
      <c r="L198" s="12">
        <v>0.9</v>
      </c>
      <c r="M198" s="12">
        <v>-5.3175999999999997</v>
      </c>
      <c r="N198" s="12">
        <v>6.2042000000000002</v>
      </c>
      <c r="O198" s="12" t="b">
        <v>0</v>
      </c>
    </row>
    <row r="199" spans="1:15">
      <c r="A199" s="2" t="s">
        <v>20</v>
      </c>
      <c r="B199" s="2" t="s">
        <v>22</v>
      </c>
      <c r="C199" s="2">
        <v>-0.1847</v>
      </c>
      <c r="D199" s="2">
        <v>0.9</v>
      </c>
      <c r="E199" s="2">
        <v>-1.3583000000000001</v>
      </c>
      <c r="F199" s="2">
        <v>0.98899999999999999</v>
      </c>
      <c r="G199" s="2" t="b">
        <v>0</v>
      </c>
      <c r="I199" s="12" t="s">
        <v>20</v>
      </c>
      <c r="J199" s="12" t="s">
        <v>22</v>
      </c>
      <c r="K199" s="12">
        <v>-2.98E-2</v>
      </c>
      <c r="L199" s="12">
        <v>0.9</v>
      </c>
      <c r="M199" s="12">
        <v>-5.3475000000000001</v>
      </c>
      <c r="N199" s="12">
        <v>5.2877999999999998</v>
      </c>
      <c r="O199" s="12" t="b">
        <v>0</v>
      </c>
    </row>
    <row r="200" spans="1:15">
      <c r="A200" s="2" t="s">
        <v>20</v>
      </c>
      <c r="B200" s="2" t="s">
        <v>24</v>
      </c>
      <c r="C200" s="2">
        <v>2.5623</v>
      </c>
      <c r="D200" s="2">
        <v>1E-3</v>
      </c>
      <c r="E200" s="2">
        <v>1.0207999999999999</v>
      </c>
      <c r="F200" s="2">
        <v>4.1039000000000003</v>
      </c>
      <c r="G200" s="2" t="b">
        <v>1</v>
      </c>
      <c r="I200" s="12" t="s">
        <v>20</v>
      </c>
      <c r="J200" s="12" t="s">
        <v>24</v>
      </c>
      <c r="K200" s="12">
        <v>-3.0200000000000001E-2</v>
      </c>
      <c r="L200" s="12">
        <v>0.9</v>
      </c>
      <c r="M200" s="12">
        <v>-7.0148999999999999</v>
      </c>
      <c r="N200" s="12">
        <v>6.9543999999999997</v>
      </c>
      <c r="O200" s="12" t="b">
        <v>0</v>
      </c>
    </row>
    <row r="201" spans="1:15">
      <c r="A201" s="2" t="s">
        <v>20</v>
      </c>
      <c r="B201" s="2" t="s">
        <v>25</v>
      </c>
      <c r="C201" s="2">
        <v>17.7607</v>
      </c>
      <c r="D201" s="2">
        <v>1E-3</v>
      </c>
      <c r="E201" s="2">
        <v>16.219100000000001</v>
      </c>
      <c r="F201" s="2">
        <v>19.302199999999999</v>
      </c>
      <c r="G201" s="2" t="b">
        <v>1</v>
      </c>
      <c r="I201" s="12" t="s">
        <v>20</v>
      </c>
      <c r="J201" s="12" t="s">
        <v>25</v>
      </c>
      <c r="K201" s="12">
        <v>-3.0200000000000001E-2</v>
      </c>
      <c r="L201" s="12">
        <v>0.9</v>
      </c>
      <c r="M201" s="12">
        <v>-7.0148999999999999</v>
      </c>
      <c r="N201" s="12">
        <v>6.9543999999999997</v>
      </c>
      <c r="O201" s="12" t="b">
        <v>0</v>
      </c>
    </row>
    <row r="202" spans="1:15">
      <c r="A202" s="2" t="s">
        <v>20</v>
      </c>
      <c r="B202" s="2" t="s">
        <v>26</v>
      </c>
      <c r="C202" s="2">
        <v>3.4845000000000002</v>
      </c>
      <c r="D202" s="2">
        <v>1E-3</v>
      </c>
      <c r="E202" s="2">
        <v>2.2536</v>
      </c>
      <c r="F202" s="2">
        <v>4.7153999999999998</v>
      </c>
      <c r="G202" s="2" t="b">
        <v>1</v>
      </c>
      <c r="I202" s="12" t="s">
        <v>20</v>
      </c>
      <c r="J202" s="12" t="s">
        <v>26</v>
      </c>
      <c r="K202" s="12">
        <v>-2.29E-2</v>
      </c>
      <c r="L202" s="12">
        <v>0.9</v>
      </c>
      <c r="M202" s="12">
        <v>-5.5998999999999999</v>
      </c>
      <c r="N202" s="12">
        <v>5.5541999999999998</v>
      </c>
      <c r="O202" s="12" t="b">
        <v>0</v>
      </c>
    </row>
    <row r="203" spans="1:15">
      <c r="A203" s="2" t="s">
        <v>21</v>
      </c>
      <c r="B203" s="2" t="s">
        <v>22</v>
      </c>
      <c r="C203" s="2">
        <v>0.29670000000000002</v>
      </c>
      <c r="D203" s="2">
        <v>0.9</v>
      </c>
      <c r="E203" s="2">
        <v>-1.2304999999999999</v>
      </c>
      <c r="F203" s="2">
        <v>1.8239000000000001</v>
      </c>
      <c r="G203" s="2" t="b">
        <v>0</v>
      </c>
      <c r="I203" s="12" t="s">
        <v>21</v>
      </c>
      <c r="J203" s="12" t="s">
        <v>22</v>
      </c>
      <c r="K203" s="12">
        <v>-0.47310000000000002</v>
      </c>
      <c r="L203" s="12">
        <v>0.9</v>
      </c>
      <c r="M203" s="12">
        <v>-7.3925999999999998</v>
      </c>
      <c r="N203" s="12">
        <v>6.4462999999999999</v>
      </c>
      <c r="O203" s="12" t="b">
        <v>0</v>
      </c>
    </row>
    <row r="204" spans="1:15">
      <c r="A204" s="2" t="s">
        <v>21</v>
      </c>
      <c r="B204" s="2" t="s">
        <v>24</v>
      </c>
      <c r="C204" s="2">
        <v>3.0436999999999999</v>
      </c>
      <c r="D204" s="2">
        <v>1E-3</v>
      </c>
      <c r="E204" s="2">
        <v>1.2184999999999999</v>
      </c>
      <c r="F204" s="2">
        <v>4.8688000000000002</v>
      </c>
      <c r="G204" s="2" t="b">
        <v>1</v>
      </c>
      <c r="I204" s="12" t="s">
        <v>21</v>
      </c>
      <c r="J204" s="12" t="s">
        <v>24</v>
      </c>
      <c r="K204" s="12">
        <v>-0.47349999999999998</v>
      </c>
      <c r="L204" s="12">
        <v>0.9</v>
      </c>
      <c r="M204" s="12">
        <v>-8.7431999999999999</v>
      </c>
      <c r="N204" s="12">
        <v>7.7961</v>
      </c>
      <c r="O204" s="12" t="b">
        <v>0</v>
      </c>
    </row>
    <row r="205" spans="1:15">
      <c r="A205" s="2" t="s">
        <v>21</v>
      </c>
      <c r="B205" s="2" t="s">
        <v>25</v>
      </c>
      <c r="C205" s="2">
        <v>18.242000000000001</v>
      </c>
      <c r="D205" s="2">
        <v>1E-3</v>
      </c>
      <c r="E205" s="2">
        <v>16.416899999999998</v>
      </c>
      <c r="F205" s="2">
        <v>20.0672</v>
      </c>
      <c r="G205" s="2" t="b">
        <v>1</v>
      </c>
      <c r="I205" s="12" t="s">
        <v>21</v>
      </c>
      <c r="J205" s="12" t="s">
        <v>25</v>
      </c>
      <c r="K205" s="12">
        <v>-0.47349999999999998</v>
      </c>
      <c r="L205" s="12">
        <v>0.9</v>
      </c>
      <c r="M205" s="12">
        <v>-8.7431999999999999</v>
      </c>
      <c r="N205" s="12">
        <v>7.7961</v>
      </c>
      <c r="O205" s="12" t="b">
        <v>0</v>
      </c>
    </row>
    <row r="206" spans="1:15">
      <c r="A206" s="2" t="s">
        <v>21</v>
      </c>
      <c r="B206" s="2" t="s">
        <v>26</v>
      </c>
      <c r="C206" s="2">
        <v>3.9659</v>
      </c>
      <c r="D206" s="2">
        <v>1E-3</v>
      </c>
      <c r="E206" s="2">
        <v>2.3942999999999999</v>
      </c>
      <c r="F206" s="2">
        <v>5.5374999999999996</v>
      </c>
      <c r="G206" s="2" t="b">
        <v>1</v>
      </c>
      <c r="I206" s="12" t="s">
        <v>21</v>
      </c>
      <c r="J206" s="12" t="s">
        <v>26</v>
      </c>
      <c r="K206" s="12">
        <v>-0.4662</v>
      </c>
      <c r="L206" s="12">
        <v>0.9</v>
      </c>
      <c r="M206" s="12">
        <v>-7.5869999999999997</v>
      </c>
      <c r="N206" s="12">
        <v>6.6547000000000001</v>
      </c>
      <c r="O206" s="12" t="b">
        <v>0</v>
      </c>
    </row>
    <row r="207" spans="1:15">
      <c r="A207" s="2" t="s">
        <v>22</v>
      </c>
      <c r="B207" s="2" t="s">
        <v>24</v>
      </c>
      <c r="C207" s="2">
        <v>2.7469999999999999</v>
      </c>
      <c r="D207" s="2">
        <v>1E-3</v>
      </c>
      <c r="E207" s="2">
        <v>0.98850000000000005</v>
      </c>
      <c r="F207" s="2">
        <v>4.5053999999999998</v>
      </c>
      <c r="G207" s="2" t="b">
        <v>1</v>
      </c>
      <c r="I207" s="12" t="s">
        <v>22</v>
      </c>
      <c r="J207" s="12" t="s">
        <v>24</v>
      </c>
      <c r="K207" s="12">
        <v>-4.0000000000000002E-4</v>
      </c>
      <c r="L207" s="12">
        <v>0.9</v>
      </c>
      <c r="M207" s="12">
        <v>-7.9676</v>
      </c>
      <c r="N207" s="12">
        <v>7.9668000000000001</v>
      </c>
      <c r="O207" s="12" t="b">
        <v>0</v>
      </c>
    </row>
    <row r="208" spans="1:15">
      <c r="A208" s="2" t="s">
        <v>22</v>
      </c>
      <c r="B208" s="2" t="s">
        <v>25</v>
      </c>
      <c r="C208" s="2">
        <v>17.9453</v>
      </c>
      <c r="D208" s="2">
        <v>1E-3</v>
      </c>
      <c r="E208" s="2">
        <v>16.186900000000001</v>
      </c>
      <c r="F208" s="2">
        <v>19.703700000000001</v>
      </c>
      <c r="G208" s="2" t="b">
        <v>1</v>
      </c>
      <c r="I208" s="12" t="s">
        <v>22</v>
      </c>
      <c r="J208" s="12" t="s">
        <v>25</v>
      </c>
      <c r="K208" s="12">
        <v>-4.0000000000000002E-4</v>
      </c>
      <c r="L208" s="12">
        <v>0.9</v>
      </c>
      <c r="M208" s="12">
        <v>-7.9676</v>
      </c>
      <c r="N208" s="12">
        <v>7.9668000000000001</v>
      </c>
      <c r="O208" s="12" t="b">
        <v>0</v>
      </c>
    </row>
    <row r="209" spans="1:15">
      <c r="A209" s="2" t="s">
        <v>22</v>
      </c>
      <c r="B209" s="2" t="s">
        <v>26</v>
      </c>
      <c r="C209" s="2">
        <v>3.6692</v>
      </c>
      <c r="D209" s="2">
        <v>1E-3</v>
      </c>
      <c r="E209" s="2">
        <v>2.1756000000000002</v>
      </c>
      <c r="F209" s="2">
        <v>5.1627999999999998</v>
      </c>
      <c r="G209" s="2" t="b">
        <v>1</v>
      </c>
      <c r="I209" s="12" t="s">
        <v>22</v>
      </c>
      <c r="J209" s="12" t="s">
        <v>26</v>
      </c>
      <c r="K209" s="12">
        <v>7.0000000000000001E-3</v>
      </c>
      <c r="L209" s="12">
        <v>0.9</v>
      </c>
      <c r="M209" s="12">
        <v>-6.7602000000000002</v>
      </c>
      <c r="N209" s="12">
        <v>6.7742000000000004</v>
      </c>
      <c r="O209" s="12" t="b">
        <v>0</v>
      </c>
    </row>
    <row r="210" spans="1:15">
      <c r="A210" s="2" t="s">
        <v>24</v>
      </c>
      <c r="B210" s="2" t="s">
        <v>25</v>
      </c>
      <c r="C210" s="2">
        <v>15.198399999999999</v>
      </c>
      <c r="D210" s="2">
        <v>1E-3</v>
      </c>
      <c r="E210" s="2">
        <v>13.175800000000001</v>
      </c>
      <c r="F210" s="2">
        <v>17.221</v>
      </c>
      <c r="G210" s="2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-9.1643000000000008</v>
      </c>
      <c r="N210" s="12">
        <v>9.1643000000000008</v>
      </c>
      <c r="O210" s="12" t="b">
        <v>0</v>
      </c>
    </row>
    <row r="211" spans="1:15">
      <c r="A211" s="2" t="s">
        <v>24</v>
      </c>
      <c r="B211" s="2" t="s">
        <v>26</v>
      </c>
      <c r="C211" s="2">
        <v>0.92220000000000002</v>
      </c>
      <c r="D211" s="2">
        <v>0.9</v>
      </c>
      <c r="E211" s="2">
        <v>-0.87490000000000001</v>
      </c>
      <c r="F211" s="2">
        <v>2.7193999999999998</v>
      </c>
      <c r="G211" s="2" t="b">
        <v>0</v>
      </c>
      <c r="I211" s="12" t="s">
        <v>24</v>
      </c>
      <c r="J211" s="12" t="s">
        <v>26</v>
      </c>
      <c r="K211" s="12">
        <v>7.4000000000000003E-3</v>
      </c>
      <c r="L211" s="12">
        <v>0.9</v>
      </c>
      <c r="M211" s="12">
        <v>-8.1353000000000009</v>
      </c>
      <c r="N211" s="12">
        <v>8.1501000000000001</v>
      </c>
      <c r="O211" s="12" t="b">
        <v>0</v>
      </c>
    </row>
    <row r="212" spans="1:15">
      <c r="A212" s="2" t="s">
        <v>25</v>
      </c>
      <c r="B212" s="2" t="s">
        <v>26</v>
      </c>
      <c r="C212" s="2">
        <v>-14.2761</v>
      </c>
      <c r="D212" s="2">
        <v>1E-3</v>
      </c>
      <c r="E212" s="2">
        <v>-16.0733</v>
      </c>
      <c r="F212" s="2">
        <v>-12.478999999999999</v>
      </c>
      <c r="G212" s="2" t="b">
        <v>1</v>
      </c>
      <c r="I212" s="12" t="s">
        <v>25</v>
      </c>
      <c r="J212" s="12" t="s">
        <v>26</v>
      </c>
      <c r="K212" s="12">
        <v>7.4000000000000003E-3</v>
      </c>
      <c r="L212" s="12">
        <v>0.9</v>
      </c>
      <c r="M212" s="12">
        <v>-8.1353000000000009</v>
      </c>
      <c r="N212" s="12">
        <v>8.1501000000000001</v>
      </c>
      <c r="O212" s="12" t="b">
        <v>0</v>
      </c>
    </row>
    <row r="213" spans="1:15" ht="19">
      <c r="I213" s="13" t="s">
        <v>160</v>
      </c>
    </row>
  </sheetData>
  <sortState xmlns:xlrd2="http://schemas.microsoft.com/office/spreadsheetml/2017/richdata2" ref="A3:O212">
    <sortCondition sortBy="cellColor" ref="A3:A212" dxfId="500"/>
    <sortCondition sortBy="cellColor" ref="B3:B212" dxfId="499"/>
  </sortState>
  <conditionalFormatting sqref="H2:H212">
    <cfRule type="containsText" dxfId="49" priority="37" operator="containsText" text="NonNeu_SMC">
      <formula>NOT(ISERROR(SEARCH("NonNeu_SMC",H2)))</formula>
    </cfRule>
    <cfRule type="containsText" dxfId="48" priority="38" operator="containsText" text="NonNeu_Endo">
      <formula>NOT(ISERROR(SEARCH("NonNeu_Endo",H2)))</formula>
    </cfRule>
  </conditionalFormatting>
  <conditionalFormatting sqref="H3:H212">
    <cfRule type="containsText" dxfId="47" priority="36" operator="containsText" text="TRUE">
      <formula>NOT(ISERROR(SEARCH("TRUE",H3)))</formula>
    </cfRule>
  </conditionalFormatting>
  <conditionalFormatting sqref="A3:O212">
    <cfRule type="containsText" dxfId="46" priority="33" operator="containsText" text="TRUE">
      <formula>NOT(ISERROR(SEARCH("TRUE",A3)))</formula>
    </cfRule>
    <cfRule type="containsText" dxfId="45" priority="34" operator="containsText" text="ENDO">
      <formula>NOT(ISERROR(SEARCH("ENDO",A3)))</formula>
    </cfRule>
    <cfRule type="containsText" dxfId="44" priority="35" operator="containsText" text="SMC">
      <formula>NOT(ISERROR(SEARCH("SMC",A3)))</formula>
    </cfRule>
  </conditionalFormatting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59-B030-FA4F-A0E9-F022CBC15777}">
  <dimension ref="A1:AB216"/>
  <sheetViews>
    <sheetView topLeftCell="L1" zoomScaleNormal="100" workbookViewId="0">
      <selection activeCell="Q3" sqref="Q3:AB212"/>
    </sheetView>
  </sheetViews>
  <sheetFormatPr baseColWidth="10" defaultRowHeight="16"/>
  <sheetData>
    <row r="1" spans="1:28" ht="29">
      <c r="A1" s="14"/>
      <c r="B1" s="14"/>
      <c r="C1" s="15" t="s">
        <v>28</v>
      </c>
      <c r="D1" s="15" t="s">
        <v>55</v>
      </c>
      <c r="E1" s="15"/>
      <c r="F1" s="15"/>
      <c r="G1" s="15"/>
      <c r="H1" s="16"/>
      <c r="I1" s="16"/>
      <c r="J1" s="16" t="s">
        <v>56</v>
      </c>
      <c r="K1" s="16"/>
      <c r="L1" s="16"/>
      <c r="M1" s="16"/>
      <c r="N1" s="16"/>
      <c r="O1" s="17"/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28">
      <c r="A3" s="2" t="s">
        <v>23</v>
      </c>
      <c r="B3" s="2" t="s">
        <v>27</v>
      </c>
      <c r="C3" s="2">
        <v>-5.7159000000000004</v>
      </c>
      <c r="D3" s="2">
        <v>1E-3</v>
      </c>
      <c r="E3" s="2">
        <v>-7.6707999999999998</v>
      </c>
      <c r="F3" s="2">
        <v>-3.7610000000000001</v>
      </c>
      <c r="G3" s="2" t="b">
        <v>1</v>
      </c>
      <c r="I3" s="12" t="s">
        <v>23</v>
      </c>
      <c r="J3" s="12" t="s">
        <v>27</v>
      </c>
      <c r="K3" s="12">
        <v>-87.155799999999999</v>
      </c>
      <c r="L3" s="12">
        <v>1E-3</v>
      </c>
      <c r="M3" s="12">
        <v>-98.932199999999995</v>
      </c>
      <c r="N3" s="12">
        <v>-75.379300000000001</v>
      </c>
      <c r="O3" s="12" t="b">
        <v>1</v>
      </c>
      <c r="Q3" s="12" t="b">
        <v>1</v>
      </c>
      <c r="R3" s="12" t="b">
        <v>1</v>
      </c>
      <c r="S3" s="12" t="b">
        <v>1</v>
      </c>
      <c r="T3" s="12" t="b">
        <v>1</v>
      </c>
      <c r="U3" s="12" t="b">
        <v>1</v>
      </c>
      <c r="V3" s="12" t="b">
        <v>1</v>
      </c>
      <c r="W3" s="12" t="b">
        <v>1</v>
      </c>
      <c r="X3" s="12" t="b">
        <v>1</v>
      </c>
      <c r="Y3" s="2" t="b">
        <v>1</v>
      </c>
      <c r="Z3" s="12" t="b">
        <v>1</v>
      </c>
      <c r="AA3" s="2" t="b">
        <v>1</v>
      </c>
      <c r="AB3" s="12" t="b">
        <v>1</v>
      </c>
    </row>
    <row r="4" spans="1:28">
      <c r="A4" s="2" t="s">
        <v>23</v>
      </c>
      <c r="B4" s="2" t="s">
        <v>24</v>
      </c>
      <c r="C4" s="2">
        <v>-15.026</v>
      </c>
      <c r="D4" s="2">
        <v>1E-3</v>
      </c>
      <c r="E4" s="2">
        <v>-16.8245</v>
      </c>
      <c r="F4" s="2">
        <v>-13.227399999999999</v>
      </c>
      <c r="G4" s="2" t="b">
        <v>1</v>
      </c>
      <c r="I4" s="12" t="s">
        <v>23</v>
      </c>
      <c r="J4" s="12" t="s">
        <v>24</v>
      </c>
      <c r="K4" s="12">
        <v>-187.00739999999999</v>
      </c>
      <c r="L4" s="12">
        <v>1E-3</v>
      </c>
      <c r="M4" s="12">
        <v>-197.8417</v>
      </c>
      <c r="N4" s="12">
        <v>-176.17310000000001</v>
      </c>
      <c r="O4" s="12" t="b">
        <v>1</v>
      </c>
      <c r="Q4" s="12" t="b">
        <v>1</v>
      </c>
      <c r="R4" s="1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12" t="b">
        <v>1</v>
      </c>
      <c r="X4" s="12" t="b">
        <v>1</v>
      </c>
      <c r="Y4" s="2" t="b">
        <v>1</v>
      </c>
      <c r="Z4" s="12" t="b">
        <v>1</v>
      </c>
      <c r="AA4" s="2" t="b">
        <v>1</v>
      </c>
      <c r="AB4" s="12" t="b">
        <v>1</v>
      </c>
    </row>
    <row r="5" spans="1:28">
      <c r="A5" s="2" t="s">
        <v>23</v>
      </c>
      <c r="B5" s="2" t="s">
        <v>25</v>
      </c>
      <c r="C5" s="2">
        <v>-5.8411</v>
      </c>
      <c r="D5" s="2">
        <v>1E-3</v>
      </c>
      <c r="E5" s="2">
        <v>-7.6395999999999997</v>
      </c>
      <c r="F5" s="2">
        <v>-4.0425000000000004</v>
      </c>
      <c r="G5" s="2" t="b">
        <v>1</v>
      </c>
      <c r="I5" s="12" t="s">
        <v>23</v>
      </c>
      <c r="J5" s="12" t="s">
        <v>25</v>
      </c>
      <c r="K5" s="12">
        <v>-187.00710000000001</v>
      </c>
      <c r="L5" s="12">
        <v>1E-3</v>
      </c>
      <c r="M5" s="12">
        <v>-197.84139999999999</v>
      </c>
      <c r="N5" s="12">
        <v>-176.1728</v>
      </c>
      <c r="O5" s="12" t="b">
        <v>1</v>
      </c>
      <c r="Q5" s="12" t="b">
        <v>1</v>
      </c>
      <c r="R5" s="12" t="b">
        <v>1</v>
      </c>
      <c r="S5" s="12" t="b">
        <v>1</v>
      </c>
      <c r="T5" s="12" t="b">
        <v>1</v>
      </c>
      <c r="U5" s="12" t="b">
        <v>1</v>
      </c>
      <c r="V5" s="12" t="b">
        <v>1</v>
      </c>
      <c r="W5" s="12" t="b">
        <v>1</v>
      </c>
      <c r="X5" s="12" t="b">
        <v>1</v>
      </c>
      <c r="Y5" s="2" t="b">
        <v>1</v>
      </c>
      <c r="Z5" s="12" t="b">
        <v>1</v>
      </c>
      <c r="AA5" s="2" t="b">
        <v>1</v>
      </c>
      <c r="AB5" s="12" t="b">
        <v>1</v>
      </c>
    </row>
    <row r="6" spans="1:28">
      <c r="A6" s="2" t="s">
        <v>23</v>
      </c>
      <c r="B6" s="2" t="s">
        <v>26</v>
      </c>
      <c r="C6" s="2">
        <v>-14.661099999999999</v>
      </c>
      <c r="D6" s="2">
        <v>1E-3</v>
      </c>
      <c r="E6" s="2">
        <v>-16.305800000000001</v>
      </c>
      <c r="F6" s="2">
        <v>-13.016400000000001</v>
      </c>
      <c r="G6" s="2" t="b">
        <v>1</v>
      </c>
      <c r="I6" s="12" t="s">
        <v>23</v>
      </c>
      <c r="J6" s="12" t="s">
        <v>26</v>
      </c>
      <c r="K6" s="12">
        <v>-187.00049999999999</v>
      </c>
      <c r="L6" s="12">
        <v>1E-3</v>
      </c>
      <c r="M6" s="12">
        <v>-196.90819999999999</v>
      </c>
      <c r="N6" s="12">
        <v>-177.09280000000001</v>
      </c>
      <c r="O6" s="12" t="b">
        <v>1</v>
      </c>
      <c r="Q6" s="12" t="b">
        <v>1</v>
      </c>
      <c r="R6" s="12" t="b">
        <v>1</v>
      </c>
      <c r="S6" s="12" t="b">
        <v>1</v>
      </c>
      <c r="T6" s="12" t="b">
        <v>1</v>
      </c>
      <c r="U6" s="12" t="b">
        <v>1</v>
      </c>
      <c r="V6" s="12" t="b">
        <v>1</v>
      </c>
      <c r="W6" s="12" t="b">
        <v>1</v>
      </c>
      <c r="X6" s="12" t="b">
        <v>1</v>
      </c>
      <c r="Y6" s="2" t="b">
        <v>1</v>
      </c>
      <c r="Z6" s="12" t="b">
        <v>1</v>
      </c>
      <c r="AA6" s="2" t="b">
        <v>1</v>
      </c>
      <c r="AB6" s="12" t="b">
        <v>1</v>
      </c>
    </row>
    <row r="7" spans="1:28">
      <c r="A7" s="2" t="s">
        <v>7</v>
      </c>
      <c r="B7" s="2" t="s">
        <v>23</v>
      </c>
      <c r="C7" s="2">
        <v>15.473699999999999</v>
      </c>
      <c r="D7" s="2">
        <v>1E-3</v>
      </c>
      <c r="E7" s="2">
        <v>13.2956</v>
      </c>
      <c r="F7" s="2">
        <v>17.651900000000001</v>
      </c>
      <c r="G7" s="2" t="b">
        <v>1</v>
      </c>
      <c r="I7" s="12" t="s">
        <v>7</v>
      </c>
      <c r="J7" s="12" t="s">
        <v>23</v>
      </c>
      <c r="K7" s="12">
        <v>186.78399999999999</v>
      </c>
      <c r="L7" s="12">
        <v>1E-3</v>
      </c>
      <c r="M7" s="12">
        <v>173.66300000000001</v>
      </c>
      <c r="N7" s="12">
        <v>199.905</v>
      </c>
      <c r="O7" s="12" t="b">
        <v>1</v>
      </c>
      <c r="Q7" s="12" t="b">
        <v>1</v>
      </c>
      <c r="R7" s="12" t="b">
        <v>1</v>
      </c>
      <c r="S7" s="12" t="b">
        <v>1</v>
      </c>
      <c r="T7" s="12" t="b">
        <v>1</v>
      </c>
      <c r="U7" s="12" t="b">
        <v>1</v>
      </c>
      <c r="V7" s="12" t="b">
        <v>1</v>
      </c>
      <c r="W7" s="12" t="b">
        <v>1</v>
      </c>
      <c r="X7" s="12" t="b">
        <v>1</v>
      </c>
      <c r="Y7" s="2" t="b">
        <v>1</v>
      </c>
      <c r="Z7" s="12" t="b">
        <v>1</v>
      </c>
      <c r="AA7" s="2" t="b">
        <v>1</v>
      </c>
      <c r="AB7" s="12" t="b">
        <v>1</v>
      </c>
    </row>
    <row r="8" spans="1:28">
      <c r="A8" s="2" t="s">
        <v>7</v>
      </c>
      <c r="B8" s="2" t="s">
        <v>27</v>
      </c>
      <c r="C8" s="2">
        <v>9.7577999999999996</v>
      </c>
      <c r="D8" s="2">
        <v>1E-3</v>
      </c>
      <c r="E8" s="2">
        <v>7.6101999999999999</v>
      </c>
      <c r="F8" s="2">
        <v>11.9055</v>
      </c>
      <c r="G8" s="2" t="b">
        <v>1</v>
      </c>
      <c r="I8" s="12" t="s">
        <v>7</v>
      </c>
      <c r="J8" s="12" t="s">
        <v>27</v>
      </c>
      <c r="K8" s="12">
        <v>99.628200000000007</v>
      </c>
      <c r="L8" s="12">
        <v>1E-3</v>
      </c>
      <c r="M8" s="12">
        <v>86.690700000000007</v>
      </c>
      <c r="N8" s="12">
        <v>112.56570000000001</v>
      </c>
      <c r="O8" s="12" t="b">
        <v>1</v>
      </c>
      <c r="Q8" s="12" t="b">
        <v>1</v>
      </c>
      <c r="R8" s="12" t="b">
        <v>1</v>
      </c>
      <c r="S8" s="12" t="b">
        <v>1</v>
      </c>
      <c r="T8" s="12" t="b">
        <v>1</v>
      </c>
      <c r="U8" s="12" t="b">
        <v>1</v>
      </c>
      <c r="V8" s="12" t="b">
        <v>1</v>
      </c>
      <c r="W8" s="12" t="b">
        <v>1</v>
      </c>
      <c r="X8" s="12" t="b">
        <v>1</v>
      </c>
      <c r="Y8" s="2" t="b">
        <v>1</v>
      </c>
      <c r="Z8" s="12" t="b">
        <v>1</v>
      </c>
      <c r="AA8" s="2" t="b">
        <v>1</v>
      </c>
      <c r="AB8" s="12" t="b">
        <v>1</v>
      </c>
    </row>
    <row r="9" spans="1:28">
      <c r="A9" s="2" t="s">
        <v>8</v>
      </c>
      <c r="B9" s="2" t="s">
        <v>23</v>
      </c>
      <c r="C9" s="2">
        <v>16.498799999999999</v>
      </c>
      <c r="D9" s="2">
        <v>1E-3</v>
      </c>
      <c r="E9" s="2">
        <v>14.950900000000001</v>
      </c>
      <c r="F9" s="2">
        <v>18.046800000000001</v>
      </c>
      <c r="G9" s="2" t="b">
        <v>1</v>
      </c>
      <c r="I9" s="12" t="s">
        <v>8</v>
      </c>
      <c r="J9" s="12" t="s">
        <v>23</v>
      </c>
      <c r="K9" s="12">
        <v>186.9682</v>
      </c>
      <c r="L9" s="12">
        <v>1E-3</v>
      </c>
      <c r="M9" s="12">
        <v>177.64349999999999</v>
      </c>
      <c r="N9" s="12">
        <v>196.2929</v>
      </c>
      <c r="O9" s="12" t="b">
        <v>1</v>
      </c>
      <c r="Q9" s="12" t="b">
        <v>1</v>
      </c>
      <c r="R9" s="12" t="b">
        <v>1</v>
      </c>
      <c r="S9" s="12" t="b">
        <v>1</v>
      </c>
      <c r="T9" s="12" t="b">
        <v>1</v>
      </c>
      <c r="U9" s="12" t="b">
        <v>1</v>
      </c>
      <c r="V9" s="12" t="b">
        <v>1</v>
      </c>
      <c r="W9" s="12" t="b">
        <v>1</v>
      </c>
      <c r="X9" s="12" t="b">
        <v>1</v>
      </c>
      <c r="Y9" s="2" t="b">
        <v>1</v>
      </c>
      <c r="Z9" s="12" t="b">
        <v>1</v>
      </c>
      <c r="AA9" s="2" t="b">
        <v>1</v>
      </c>
      <c r="AB9" s="12" t="b">
        <v>1</v>
      </c>
    </row>
    <row r="10" spans="1:28">
      <c r="A10" s="2" t="s">
        <v>8</v>
      </c>
      <c r="B10" s="2" t="s">
        <v>27</v>
      </c>
      <c r="C10" s="2">
        <v>10.7829</v>
      </c>
      <c r="D10" s="2">
        <v>1E-3</v>
      </c>
      <c r="E10" s="2">
        <v>9.2782</v>
      </c>
      <c r="F10" s="2">
        <v>12.287699999999999</v>
      </c>
      <c r="G10" s="2" t="b">
        <v>1</v>
      </c>
      <c r="I10" s="12" t="s">
        <v>8</v>
      </c>
      <c r="J10" s="12" t="s">
        <v>27</v>
      </c>
      <c r="K10" s="12">
        <v>99.812399999999997</v>
      </c>
      <c r="L10" s="12">
        <v>1E-3</v>
      </c>
      <c r="M10" s="12">
        <v>90.747799999999998</v>
      </c>
      <c r="N10" s="12">
        <v>108.8771</v>
      </c>
      <c r="O10" s="12" t="b">
        <v>1</v>
      </c>
      <c r="Q10" s="12" t="b">
        <v>1</v>
      </c>
      <c r="R10" s="12" t="b">
        <v>1</v>
      </c>
      <c r="S10" s="12" t="b">
        <v>1</v>
      </c>
      <c r="T10" s="12" t="b">
        <v>1</v>
      </c>
      <c r="U10" s="12" t="b">
        <v>1</v>
      </c>
      <c r="V10" s="12" t="b">
        <v>1</v>
      </c>
      <c r="W10" s="12" t="b">
        <v>1</v>
      </c>
      <c r="X10" s="12" t="b">
        <v>1</v>
      </c>
      <c r="Y10" s="2" t="b">
        <v>1</v>
      </c>
      <c r="Z10" s="12" t="b">
        <v>1</v>
      </c>
      <c r="AA10" s="2" t="b">
        <v>1</v>
      </c>
      <c r="AB10" s="12" t="b">
        <v>1</v>
      </c>
    </row>
    <row r="11" spans="1:28">
      <c r="A11" s="2" t="s">
        <v>9</v>
      </c>
      <c r="B11" s="2" t="s">
        <v>23</v>
      </c>
      <c r="C11" s="2">
        <v>12.9665</v>
      </c>
      <c r="D11" s="2">
        <v>1E-3</v>
      </c>
      <c r="E11" s="2">
        <v>11.5252</v>
      </c>
      <c r="F11" s="2">
        <v>14.4078</v>
      </c>
      <c r="G11" s="2" t="b">
        <v>1</v>
      </c>
      <c r="I11" s="12" t="s">
        <v>9</v>
      </c>
      <c r="J11" s="12" t="s">
        <v>23</v>
      </c>
      <c r="K11" s="12">
        <v>186.8194</v>
      </c>
      <c r="L11" s="12">
        <v>1E-3</v>
      </c>
      <c r="M11" s="12">
        <v>178.1369</v>
      </c>
      <c r="N11" s="12">
        <v>195.50190000000001</v>
      </c>
      <c r="O11" s="12" t="b">
        <v>1</v>
      </c>
      <c r="Q11" s="12" t="b">
        <v>1</v>
      </c>
      <c r="R11" s="12" t="b">
        <v>1</v>
      </c>
      <c r="S11" s="12" t="b">
        <v>1</v>
      </c>
      <c r="T11" s="12" t="b">
        <v>1</v>
      </c>
      <c r="U11" s="12" t="b">
        <v>1</v>
      </c>
      <c r="V11" s="12" t="b">
        <v>1</v>
      </c>
      <c r="W11" s="12" t="b">
        <v>1</v>
      </c>
      <c r="X11" s="12" t="b">
        <v>1</v>
      </c>
      <c r="Y11" s="2" t="b">
        <v>1</v>
      </c>
      <c r="Z11" s="12" t="b">
        <v>1</v>
      </c>
      <c r="AA11" s="2" t="b">
        <v>1</v>
      </c>
      <c r="AB11" s="12" t="b">
        <v>1</v>
      </c>
    </row>
    <row r="12" spans="1:28">
      <c r="A12" s="2" t="s">
        <v>9</v>
      </c>
      <c r="B12" s="2" t="s">
        <v>27</v>
      </c>
      <c r="C12" s="2">
        <v>7.2506000000000004</v>
      </c>
      <c r="D12" s="2">
        <v>1E-3</v>
      </c>
      <c r="E12" s="2">
        <v>5.8558000000000003</v>
      </c>
      <c r="F12" s="2">
        <v>8.6455000000000002</v>
      </c>
      <c r="G12" s="2" t="b">
        <v>1</v>
      </c>
      <c r="I12" s="12" t="s">
        <v>9</v>
      </c>
      <c r="J12" s="12" t="s">
        <v>27</v>
      </c>
      <c r="K12" s="12">
        <v>99.663600000000002</v>
      </c>
      <c r="L12" s="12">
        <v>1E-3</v>
      </c>
      <c r="M12" s="12">
        <v>91.260999999999996</v>
      </c>
      <c r="N12" s="12">
        <v>108.06619999999999</v>
      </c>
      <c r="O12" s="12" t="b">
        <v>1</v>
      </c>
      <c r="Q12" s="12" t="b">
        <v>1</v>
      </c>
      <c r="R12" s="12" t="b">
        <v>1</v>
      </c>
      <c r="S12" s="12" t="b">
        <v>1</v>
      </c>
      <c r="T12" s="12" t="b">
        <v>1</v>
      </c>
      <c r="U12" s="12" t="b">
        <v>1</v>
      </c>
      <c r="V12" s="12" t="b">
        <v>1</v>
      </c>
      <c r="W12" s="12" t="b">
        <v>1</v>
      </c>
      <c r="X12" s="12" t="b">
        <v>1</v>
      </c>
      <c r="Y12" s="2" t="b">
        <v>1</v>
      </c>
      <c r="Z12" s="12" t="b">
        <v>1</v>
      </c>
      <c r="AA12" s="2" t="b">
        <v>1</v>
      </c>
      <c r="AB12" s="12" t="b">
        <v>1</v>
      </c>
    </row>
    <row r="13" spans="1:28">
      <c r="A13" s="2" t="s">
        <v>10</v>
      </c>
      <c r="B13" s="2" t="s">
        <v>23</v>
      </c>
      <c r="C13" s="2">
        <v>17.578399999999998</v>
      </c>
      <c r="D13" s="2">
        <v>1E-3</v>
      </c>
      <c r="E13" s="2">
        <v>15.552199999999999</v>
      </c>
      <c r="F13" s="2">
        <v>19.604700000000001</v>
      </c>
      <c r="G13" s="2" t="b">
        <v>1</v>
      </c>
      <c r="I13" s="12" t="s">
        <v>10</v>
      </c>
      <c r="J13" s="12" t="s">
        <v>23</v>
      </c>
      <c r="K13" s="12">
        <v>187.005</v>
      </c>
      <c r="L13" s="12">
        <v>1E-3</v>
      </c>
      <c r="M13" s="12">
        <v>174.79900000000001</v>
      </c>
      <c r="N13" s="12">
        <v>199.21090000000001</v>
      </c>
      <c r="O13" s="12" t="b">
        <v>1</v>
      </c>
      <c r="Q13" s="12" t="b">
        <v>1</v>
      </c>
      <c r="R13" s="12" t="b">
        <v>1</v>
      </c>
      <c r="S13" s="12" t="b">
        <v>1</v>
      </c>
      <c r="T13" s="12" t="b">
        <v>1</v>
      </c>
      <c r="U13" s="12" t="b">
        <v>1</v>
      </c>
      <c r="V13" s="12" t="b">
        <v>1</v>
      </c>
      <c r="W13" s="12" t="b">
        <v>1</v>
      </c>
      <c r="X13" s="12" t="b">
        <v>1</v>
      </c>
      <c r="Y13" s="2" t="b">
        <v>1</v>
      </c>
      <c r="Z13" s="12" t="b">
        <v>1</v>
      </c>
      <c r="AA13" s="2" t="b">
        <v>1</v>
      </c>
      <c r="AB13" s="12" t="b">
        <v>1</v>
      </c>
    </row>
    <row r="14" spans="1:28">
      <c r="A14" s="2" t="s">
        <v>10</v>
      </c>
      <c r="B14" s="2" t="s">
        <v>27</v>
      </c>
      <c r="C14" s="2">
        <v>11.8626</v>
      </c>
      <c r="D14" s="2">
        <v>1E-3</v>
      </c>
      <c r="E14" s="2">
        <v>9.8690999999999995</v>
      </c>
      <c r="F14" s="2">
        <v>13.856</v>
      </c>
      <c r="G14" s="2" t="b">
        <v>1</v>
      </c>
      <c r="I14" s="12" t="s">
        <v>10</v>
      </c>
      <c r="J14" s="12" t="s">
        <v>27</v>
      </c>
      <c r="K14" s="12">
        <v>99.849199999999996</v>
      </c>
      <c r="L14" s="12">
        <v>1E-3</v>
      </c>
      <c r="M14" s="12">
        <v>87.840699999999998</v>
      </c>
      <c r="N14" s="12">
        <v>111.85760000000001</v>
      </c>
      <c r="O14" s="12" t="b">
        <v>1</v>
      </c>
      <c r="Q14" s="12" t="b">
        <v>1</v>
      </c>
      <c r="R14" s="12" t="b">
        <v>1</v>
      </c>
      <c r="S14" s="12" t="b">
        <v>1</v>
      </c>
      <c r="T14" s="12" t="b">
        <v>1</v>
      </c>
      <c r="U14" s="12" t="b">
        <v>1</v>
      </c>
      <c r="V14" s="12" t="b">
        <v>1</v>
      </c>
      <c r="W14" s="12" t="b">
        <v>1</v>
      </c>
      <c r="X14" s="12" t="b">
        <v>1</v>
      </c>
      <c r="Y14" s="2" t="b">
        <v>1</v>
      </c>
      <c r="Z14" s="12" t="b">
        <v>1</v>
      </c>
      <c r="AA14" s="2" t="b">
        <v>1</v>
      </c>
      <c r="AB14" s="12" t="b">
        <v>1</v>
      </c>
    </row>
    <row r="15" spans="1:28">
      <c r="A15" s="2" t="s">
        <v>11</v>
      </c>
      <c r="B15" s="2" t="s">
        <v>23</v>
      </c>
      <c r="C15" s="2">
        <v>16.273700000000002</v>
      </c>
      <c r="D15" s="2">
        <v>1E-3</v>
      </c>
      <c r="E15" s="2">
        <v>14.0261</v>
      </c>
      <c r="F15" s="2">
        <v>18.5213</v>
      </c>
      <c r="G15" s="2" t="b">
        <v>1</v>
      </c>
      <c r="I15" s="12" t="s">
        <v>11</v>
      </c>
      <c r="J15" s="12" t="s">
        <v>23</v>
      </c>
      <c r="K15" s="12">
        <v>187.00550000000001</v>
      </c>
      <c r="L15" s="12">
        <v>1E-3</v>
      </c>
      <c r="M15" s="12">
        <v>173.46600000000001</v>
      </c>
      <c r="N15" s="12">
        <v>200.54509999999999</v>
      </c>
      <c r="O15" s="12" t="b">
        <v>1</v>
      </c>
      <c r="Q15" s="12" t="b">
        <v>1</v>
      </c>
      <c r="R15" s="12" t="b">
        <v>1</v>
      </c>
      <c r="S15" s="12" t="b">
        <v>1</v>
      </c>
      <c r="T15" s="12" t="b">
        <v>1</v>
      </c>
      <c r="U15" s="12" t="b">
        <v>1</v>
      </c>
      <c r="V15" s="12" t="b">
        <v>1</v>
      </c>
      <c r="W15" s="12" t="b">
        <v>1</v>
      </c>
      <c r="X15" s="12" t="b">
        <v>1</v>
      </c>
      <c r="Y15" s="2" t="b">
        <v>1</v>
      </c>
      <c r="Z15" s="12" t="b">
        <v>1</v>
      </c>
      <c r="AA15" s="2" t="b">
        <v>1</v>
      </c>
      <c r="AB15" s="12" t="b">
        <v>1</v>
      </c>
    </row>
    <row r="16" spans="1:28">
      <c r="A16" s="2" t="s">
        <v>11</v>
      </c>
      <c r="B16" s="2" t="s">
        <v>27</v>
      </c>
      <c r="C16" s="2">
        <v>10.5579</v>
      </c>
      <c r="D16" s="2">
        <v>1E-3</v>
      </c>
      <c r="E16" s="2">
        <v>8.3398000000000003</v>
      </c>
      <c r="F16" s="2">
        <v>12.776</v>
      </c>
      <c r="G16" s="2" t="b">
        <v>1</v>
      </c>
      <c r="I16" s="12" t="s">
        <v>11</v>
      </c>
      <c r="J16" s="12" t="s">
        <v>27</v>
      </c>
      <c r="K16" s="12">
        <v>99.849699999999999</v>
      </c>
      <c r="L16" s="12">
        <v>1E-3</v>
      </c>
      <c r="M16" s="12">
        <v>86.488</v>
      </c>
      <c r="N16" s="12">
        <v>113.2115</v>
      </c>
      <c r="O16" s="12" t="b">
        <v>1</v>
      </c>
      <c r="Q16" s="12" t="b">
        <v>1</v>
      </c>
      <c r="R16" s="12" t="b">
        <v>1</v>
      </c>
      <c r="S16" s="12" t="b">
        <v>1</v>
      </c>
      <c r="T16" s="12" t="b">
        <v>1</v>
      </c>
      <c r="U16" s="12" t="b">
        <v>1</v>
      </c>
      <c r="V16" s="12" t="b">
        <v>1</v>
      </c>
      <c r="W16" s="12" t="b">
        <v>1</v>
      </c>
      <c r="X16" s="12" t="b">
        <v>1</v>
      </c>
      <c r="Y16" s="2" t="b">
        <v>1</v>
      </c>
      <c r="Z16" s="12" t="b">
        <v>1</v>
      </c>
      <c r="AA16" s="2" t="b">
        <v>1</v>
      </c>
      <c r="AB16" s="12" t="b">
        <v>1</v>
      </c>
    </row>
    <row r="17" spans="1:28">
      <c r="A17" s="2" t="s">
        <v>12</v>
      </c>
      <c r="B17" s="2" t="s">
        <v>23</v>
      </c>
      <c r="C17" s="2">
        <v>17.458600000000001</v>
      </c>
      <c r="D17" s="2">
        <v>1E-3</v>
      </c>
      <c r="E17" s="2">
        <v>16.0047</v>
      </c>
      <c r="F17" s="2">
        <v>18.912500000000001</v>
      </c>
      <c r="G17" s="2" t="b">
        <v>1</v>
      </c>
      <c r="I17" s="12" t="s">
        <v>12</v>
      </c>
      <c r="J17" s="12" t="s">
        <v>23</v>
      </c>
      <c r="K17" s="12">
        <v>186.9984</v>
      </c>
      <c r="L17" s="12">
        <v>1E-3</v>
      </c>
      <c r="M17" s="12">
        <v>178.24029999999999</v>
      </c>
      <c r="N17" s="12">
        <v>195.75659999999999</v>
      </c>
      <c r="O17" s="12" t="b">
        <v>1</v>
      </c>
      <c r="Q17" s="12" t="b">
        <v>1</v>
      </c>
      <c r="R17" s="12" t="b">
        <v>1</v>
      </c>
      <c r="S17" s="12" t="b">
        <v>1</v>
      </c>
      <c r="T17" s="12" t="b">
        <v>1</v>
      </c>
      <c r="U17" s="12" t="b">
        <v>1</v>
      </c>
      <c r="V17" s="12" t="b">
        <v>1</v>
      </c>
      <c r="W17" s="12" t="b">
        <v>1</v>
      </c>
      <c r="X17" s="12" t="b">
        <v>1</v>
      </c>
      <c r="Y17" s="2" t="b">
        <v>1</v>
      </c>
      <c r="Z17" s="12" t="b">
        <v>1</v>
      </c>
      <c r="AA17" s="2" t="b">
        <v>1</v>
      </c>
      <c r="AB17" s="12" t="b">
        <v>1</v>
      </c>
    </row>
    <row r="18" spans="1:28">
      <c r="A18" s="2" t="s">
        <v>12</v>
      </c>
      <c r="B18" s="2" t="s">
        <v>27</v>
      </c>
      <c r="C18" s="2">
        <v>11.742699999999999</v>
      </c>
      <c r="D18" s="2">
        <v>1E-3</v>
      </c>
      <c r="E18" s="2">
        <v>10.334899999999999</v>
      </c>
      <c r="F18" s="2">
        <v>13.150499999999999</v>
      </c>
      <c r="G18" s="2" t="b">
        <v>1</v>
      </c>
      <c r="I18" s="12" t="s">
        <v>12</v>
      </c>
      <c r="J18" s="12" t="s">
        <v>27</v>
      </c>
      <c r="K18" s="12">
        <v>99.842699999999994</v>
      </c>
      <c r="L18" s="12">
        <v>1E-3</v>
      </c>
      <c r="M18" s="12">
        <v>91.361900000000006</v>
      </c>
      <c r="N18" s="12">
        <v>108.32340000000001</v>
      </c>
      <c r="O18" s="12" t="b">
        <v>1</v>
      </c>
      <c r="Q18" s="12" t="b">
        <v>1</v>
      </c>
      <c r="R18" s="12" t="b">
        <v>1</v>
      </c>
      <c r="S18" s="12" t="b">
        <v>1</v>
      </c>
      <c r="T18" s="12" t="b">
        <v>1</v>
      </c>
      <c r="U18" s="12" t="b">
        <v>1</v>
      </c>
      <c r="V18" s="12" t="b">
        <v>1</v>
      </c>
      <c r="W18" s="12" t="b">
        <v>1</v>
      </c>
      <c r="X18" s="12" t="b">
        <v>1</v>
      </c>
      <c r="Y18" s="2" t="b">
        <v>1</v>
      </c>
      <c r="Z18" s="12" t="b">
        <v>1</v>
      </c>
      <c r="AA18" s="2" t="b">
        <v>1</v>
      </c>
      <c r="AB18" s="12" t="b">
        <v>1</v>
      </c>
    </row>
    <row r="19" spans="1:28">
      <c r="A19" s="2" t="s">
        <v>13</v>
      </c>
      <c r="B19" s="2" t="s">
        <v>23</v>
      </c>
      <c r="C19" s="2">
        <v>16.928699999999999</v>
      </c>
      <c r="D19" s="2">
        <v>1E-3</v>
      </c>
      <c r="E19" s="2">
        <v>15.470800000000001</v>
      </c>
      <c r="F19" s="2">
        <v>18.386700000000001</v>
      </c>
      <c r="G19" s="2" t="b">
        <v>1</v>
      </c>
      <c r="I19" s="12" t="s">
        <v>13</v>
      </c>
      <c r="J19" s="12" t="s">
        <v>23</v>
      </c>
      <c r="K19" s="12">
        <v>187.0067</v>
      </c>
      <c r="L19" s="12">
        <v>1E-3</v>
      </c>
      <c r="M19" s="12">
        <v>178.2242</v>
      </c>
      <c r="N19" s="12">
        <v>195.78919999999999</v>
      </c>
      <c r="O19" s="12" t="b">
        <v>1</v>
      </c>
      <c r="Q19" s="12" t="b">
        <v>1</v>
      </c>
      <c r="R19" s="12" t="b">
        <v>1</v>
      </c>
      <c r="S19" s="12" t="b">
        <v>1</v>
      </c>
      <c r="T19" s="12" t="b">
        <v>1</v>
      </c>
      <c r="U19" s="12" t="b">
        <v>1</v>
      </c>
      <c r="V19" s="12" t="b">
        <v>1</v>
      </c>
      <c r="W19" s="12" t="b">
        <v>1</v>
      </c>
      <c r="X19" s="12" t="b">
        <v>1</v>
      </c>
      <c r="Y19" s="2" t="b">
        <v>1</v>
      </c>
      <c r="Z19" s="12" t="b">
        <v>1</v>
      </c>
      <c r="AA19" s="2" t="b">
        <v>1</v>
      </c>
      <c r="AB19" s="12" t="b">
        <v>1</v>
      </c>
    </row>
    <row r="20" spans="1:28">
      <c r="A20" s="2" t="s">
        <v>13</v>
      </c>
      <c r="B20" s="2" t="s">
        <v>27</v>
      </c>
      <c r="C20" s="2">
        <v>11.2128</v>
      </c>
      <c r="D20" s="2">
        <v>1E-3</v>
      </c>
      <c r="E20" s="2">
        <v>9.8008000000000006</v>
      </c>
      <c r="F20" s="2">
        <v>12.6248</v>
      </c>
      <c r="G20" s="2" t="b">
        <v>1</v>
      </c>
      <c r="I20" s="12" t="s">
        <v>13</v>
      </c>
      <c r="J20" s="12" t="s">
        <v>27</v>
      </c>
      <c r="K20" s="12">
        <v>99.850899999999996</v>
      </c>
      <c r="L20" s="12">
        <v>1E-3</v>
      </c>
      <c r="M20" s="12">
        <v>91.344999999999999</v>
      </c>
      <c r="N20" s="12">
        <v>108.3569</v>
      </c>
      <c r="O20" s="12" t="b">
        <v>1</v>
      </c>
      <c r="Q20" s="12" t="b">
        <v>1</v>
      </c>
      <c r="R20" s="12" t="b">
        <v>1</v>
      </c>
      <c r="S20" s="12" t="b">
        <v>1</v>
      </c>
      <c r="T20" s="12" t="b">
        <v>1</v>
      </c>
      <c r="U20" s="12" t="b">
        <v>1</v>
      </c>
      <c r="V20" s="12" t="b">
        <v>1</v>
      </c>
      <c r="W20" s="12" t="b">
        <v>1</v>
      </c>
      <c r="X20" s="12" t="b">
        <v>1</v>
      </c>
      <c r="Y20" s="2" t="b">
        <v>1</v>
      </c>
      <c r="Z20" s="12" t="b">
        <v>1</v>
      </c>
      <c r="AA20" s="2" t="b">
        <v>1</v>
      </c>
      <c r="AB20" s="12" t="b">
        <v>1</v>
      </c>
    </row>
    <row r="21" spans="1:28">
      <c r="A21" s="2" t="s">
        <v>14</v>
      </c>
      <c r="B21" s="2" t="s">
        <v>23</v>
      </c>
      <c r="C21" s="2">
        <v>15.9457</v>
      </c>
      <c r="D21" s="2">
        <v>1E-3</v>
      </c>
      <c r="E21" s="2">
        <v>14.130599999999999</v>
      </c>
      <c r="F21" s="2">
        <v>17.7608</v>
      </c>
      <c r="G21" s="2" t="b">
        <v>1</v>
      </c>
      <c r="I21" s="12" t="s">
        <v>14</v>
      </c>
      <c r="J21" s="12" t="s">
        <v>23</v>
      </c>
      <c r="K21" s="12">
        <v>186.99510000000001</v>
      </c>
      <c r="L21" s="12">
        <v>1E-3</v>
      </c>
      <c r="M21" s="12">
        <v>176.0609</v>
      </c>
      <c r="N21" s="12">
        <v>197.92920000000001</v>
      </c>
      <c r="O21" s="12" t="b">
        <v>1</v>
      </c>
      <c r="Q21" s="12" t="b">
        <v>1</v>
      </c>
      <c r="R21" s="12" t="b">
        <v>1</v>
      </c>
      <c r="S21" s="12" t="b">
        <v>1</v>
      </c>
      <c r="T21" s="12" t="b">
        <v>1</v>
      </c>
      <c r="U21" s="12" t="b">
        <v>1</v>
      </c>
      <c r="V21" s="12" t="b">
        <v>1</v>
      </c>
      <c r="W21" s="12" t="b">
        <v>1</v>
      </c>
      <c r="X21" s="12" t="b">
        <v>1</v>
      </c>
      <c r="Y21" s="2" t="b">
        <v>1</v>
      </c>
      <c r="Z21" s="12" t="b">
        <v>1</v>
      </c>
      <c r="AA21" s="2" t="b">
        <v>1</v>
      </c>
      <c r="AB21" s="12" t="b">
        <v>1</v>
      </c>
    </row>
    <row r="22" spans="1:28">
      <c r="A22" s="2" t="s">
        <v>14</v>
      </c>
      <c r="B22" s="2" t="s">
        <v>27</v>
      </c>
      <c r="C22" s="2">
        <v>10.229799999999999</v>
      </c>
      <c r="D22" s="2">
        <v>1E-3</v>
      </c>
      <c r="E22" s="2">
        <v>8.4512999999999998</v>
      </c>
      <c r="F22" s="2">
        <v>12.0082</v>
      </c>
      <c r="G22" s="2" t="b">
        <v>1</v>
      </c>
      <c r="I22" s="12" t="s">
        <v>14</v>
      </c>
      <c r="J22" s="12" t="s">
        <v>27</v>
      </c>
      <c r="K22" s="12">
        <v>99.839299999999994</v>
      </c>
      <c r="L22" s="12">
        <v>1E-3</v>
      </c>
      <c r="M22" s="12">
        <v>89.126000000000005</v>
      </c>
      <c r="N22" s="12">
        <v>110.55249999999999</v>
      </c>
      <c r="O22" s="12" t="b">
        <v>1</v>
      </c>
      <c r="Q22" s="12" t="b">
        <v>1</v>
      </c>
      <c r="R22" s="12" t="b">
        <v>1</v>
      </c>
      <c r="S22" s="12" t="b">
        <v>1</v>
      </c>
      <c r="T22" s="12" t="b">
        <v>1</v>
      </c>
      <c r="U22" s="12" t="b">
        <v>1</v>
      </c>
      <c r="V22" s="12" t="b">
        <v>1</v>
      </c>
      <c r="W22" s="12" t="b">
        <v>1</v>
      </c>
      <c r="X22" s="12" t="b">
        <v>1</v>
      </c>
      <c r="Y22" s="2" t="b">
        <v>1</v>
      </c>
      <c r="Z22" s="12" t="b">
        <v>1</v>
      </c>
      <c r="AA22" s="2" t="b">
        <v>1</v>
      </c>
      <c r="AB22" s="12" t="b">
        <v>1</v>
      </c>
    </row>
    <row r="23" spans="1:28">
      <c r="A23" s="2" t="s">
        <v>15</v>
      </c>
      <c r="B23" s="2" t="s">
        <v>23</v>
      </c>
      <c r="C23" s="2">
        <v>16.567</v>
      </c>
      <c r="D23" s="2">
        <v>1E-3</v>
      </c>
      <c r="E23" s="2">
        <v>15.061</v>
      </c>
      <c r="F23" s="2">
        <v>18.0731</v>
      </c>
      <c r="G23" s="2" t="b">
        <v>1</v>
      </c>
      <c r="I23" s="12" t="s">
        <v>15</v>
      </c>
      <c r="J23" s="12" t="s">
        <v>23</v>
      </c>
      <c r="K23" s="12">
        <v>186.9982</v>
      </c>
      <c r="L23" s="12">
        <v>1E-3</v>
      </c>
      <c r="M23" s="12">
        <v>177.92599999999999</v>
      </c>
      <c r="N23" s="12">
        <v>196.07040000000001</v>
      </c>
      <c r="O23" s="12" t="b">
        <v>1</v>
      </c>
      <c r="Q23" s="12" t="b">
        <v>1</v>
      </c>
      <c r="R23" s="12" t="b">
        <v>1</v>
      </c>
      <c r="S23" s="12" t="b">
        <v>1</v>
      </c>
      <c r="T23" s="12" t="b">
        <v>1</v>
      </c>
      <c r="U23" s="12" t="b">
        <v>1</v>
      </c>
      <c r="V23" s="12" t="b">
        <v>1</v>
      </c>
      <c r="W23" s="12" t="b">
        <v>1</v>
      </c>
      <c r="X23" s="12" t="b">
        <v>1</v>
      </c>
      <c r="Y23" s="2" t="b">
        <v>1</v>
      </c>
      <c r="Z23" s="12" t="b">
        <v>1</v>
      </c>
      <c r="AA23" s="2" t="b">
        <v>1</v>
      </c>
      <c r="AB23" s="12" t="b">
        <v>1</v>
      </c>
    </row>
    <row r="24" spans="1:28">
      <c r="A24" s="2" t="s">
        <v>15</v>
      </c>
      <c r="B24" s="2" t="s">
        <v>27</v>
      </c>
      <c r="C24" s="2">
        <v>10.8512</v>
      </c>
      <c r="D24" s="2">
        <v>1E-3</v>
      </c>
      <c r="E24" s="2">
        <v>9.3895999999999997</v>
      </c>
      <c r="F24" s="2">
        <v>12.312799999999999</v>
      </c>
      <c r="G24" s="2" t="b">
        <v>1</v>
      </c>
      <c r="I24" s="12" t="s">
        <v>15</v>
      </c>
      <c r="J24" s="12" t="s">
        <v>27</v>
      </c>
      <c r="K24" s="12">
        <v>99.842399999999998</v>
      </c>
      <c r="L24" s="12">
        <v>1E-3</v>
      </c>
      <c r="M24" s="12">
        <v>91.037700000000001</v>
      </c>
      <c r="N24" s="12">
        <v>108.64709999999999</v>
      </c>
      <c r="O24" s="12" t="b">
        <v>1</v>
      </c>
      <c r="Q24" s="12" t="b">
        <v>1</v>
      </c>
      <c r="R24" s="12" t="b">
        <v>1</v>
      </c>
      <c r="S24" s="12" t="b">
        <v>1</v>
      </c>
      <c r="T24" s="12" t="b">
        <v>1</v>
      </c>
      <c r="U24" s="12" t="b">
        <v>1</v>
      </c>
      <c r="V24" s="12" t="b">
        <v>1</v>
      </c>
      <c r="W24" s="12" t="b">
        <v>1</v>
      </c>
      <c r="X24" s="12" t="b">
        <v>1</v>
      </c>
      <c r="Y24" s="2" t="b">
        <v>1</v>
      </c>
      <c r="Z24" s="12" t="b">
        <v>1</v>
      </c>
      <c r="AA24" s="2" t="b">
        <v>1</v>
      </c>
      <c r="AB24" s="12" t="b">
        <v>1</v>
      </c>
    </row>
    <row r="25" spans="1:28">
      <c r="A25" s="2" t="s">
        <v>16</v>
      </c>
      <c r="B25" s="2" t="s">
        <v>23</v>
      </c>
      <c r="C25" s="2">
        <v>16.352399999999999</v>
      </c>
      <c r="D25" s="2">
        <v>1E-3</v>
      </c>
      <c r="E25" s="2">
        <v>14.902799999999999</v>
      </c>
      <c r="F25" s="2">
        <v>17.802</v>
      </c>
      <c r="G25" s="2" t="b">
        <v>1</v>
      </c>
      <c r="I25" s="12" t="s">
        <v>16</v>
      </c>
      <c r="J25" s="12" t="s">
        <v>23</v>
      </c>
      <c r="K25" s="12">
        <v>186.9975</v>
      </c>
      <c r="L25" s="12">
        <v>1E-3</v>
      </c>
      <c r="M25" s="12">
        <v>178.26499999999999</v>
      </c>
      <c r="N25" s="12">
        <v>195.73009999999999</v>
      </c>
      <c r="O25" s="12" t="b">
        <v>1</v>
      </c>
      <c r="Q25" s="12" t="b">
        <v>1</v>
      </c>
      <c r="R25" s="12" t="b">
        <v>1</v>
      </c>
      <c r="S25" s="12" t="b">
        <v>1</v>
      </c>
      <c r="T25" s="12" t="b">
        <v>1</v>
      </c>
      <c r="U25" s="12" t="b">
        <v>1</v>
      </c>
      <c r="V25" s="12" t="b">
        <v>1</v>
      </c>
      <c r="W25" s="12" t="b">
        <v>1</v>
      </c>
      <c r="X25" s="12" t="b">
        <v>1</v>
      </c>
      <c r="Y25" s="2" t="b">
        <v>1</v>
      </c>
      <c r="Z25" s="12" t="b">
        <v>1</v>
      </c>
      <c r="AA25" s="2" t="b">
        <v>1</v>
      </c>
      <c r="AB25" s="12" t="b">
        <v>1</v>
      </c>
    </row>
    <row r="26" spans="1:28">
      <c r="A26" s="2" t="s">
        <v>16</v>
      </c>
      <c r="B26" s="2" t="s">
        <v>27</v>
      </c>
      <c r="C26" s="2">
        <v>10.6365</v>
      </c>
      <c r="D26" s="2">
        <v>1E-3</v>
      </c>
      <c r="E26" s="2">
        <v>9.2331000000000003</v>
      </c>
      <c r="F26" s="2">
        <v>12.04</v>
      </c>
      <c r="G26" s="2" t="b">
        <v>1</v>
      </c>
      <c r="I26" s="12" t="s">
        <v>16</v>
      </c>
      <c r="J26" s="12" t="s">
        <v>27</v>
      </c>
      <c r="K26" s="12">
        <v>99.841800000000006</v>
      </c>
      <c r="L26" s="12">
        <v>1E-3</v>
      </c>
      <c r="M26" s="12">
        <v>91.387500000000003</v>
      </c>
      <c r="N26" s="12">
        <v>108.29600000000001</v>
      </c>
      <c r="O26" s="12" t="b">
        <v>1</v>
      </c>
      <c r="Q26" s="12" t="b">
        <v>1</v>
      </c>
      <c r="R26" s="12" t="b">
        <v>1</v>
      </c>
      <c r="S26" s="12" t="b">
        <v>1</v>
      </c>
      <c r="T26" s="12" t="b">
        <v>1</v>
      </c>
      <c r="U26" s="12" t="b">
        <v>1</v>
      </c>
      <c r="V26" s="12" t="b">
        <v>1</v>
      </c>
      <c r="W26" s="12" t="b">
        <v>1</v>
      </c>
      <c r="X26" s="12" t="b">
        <v>1</v>
      </c>
      <c r="Y26" s="2" t="b">
        <v>1</v>
      </c>
      <c r="Z26" s="12" t="b">
        <v>1</v>
      </c>
      <c r="AA26" s="2" t="b">
        <v>1</v>
      </c>
      <c r="AB26" s="12" t="b">
        <v>1</v>
      </c>
    </row>
    <row r="27" spans="1:28">
      <c r="A27" s="2" t="s">
        <v>17</v>
      </c>
      <c r="B27" s="2" t="s">
        <v>23</v>
      </c>
      <c r="C27" s="2">
        <v>16.404499999999999</v>
      </c>
      <c r="D27" s="2">
        <v>1E-3</v>
      </c>
      <c r="E27" s="2">
        <v>14.4793</v>
      </c>
      <c r="F27" s="2">
        <v>18.329799999999999</v>
      </c>
      <c r="G27" s="2" t="b">
        <v>1</v>
      </c>
      <c r="I27" s="12" t="s">
        <v>17</v>
      </c>
      <c r="J27" s="12" t="s">
        <v>23</v>
      </c>
      <c r="K27" s="12">
        <v>186.93700000000001</v>
      </c>
      <c r="L27" s="12">
        <v>1E-3</v>
      </c>
      <c r="M27" s="12">
        <v>175.33949999999999</v>
      </c>
      <c r="N27" s="12">
        <v>198.53440000000001</v>
      </c>
      <c r="O27" s="12" t="b">
        <v>1</v>
      </c>
      <c r="Q27" s="12" t="b">
        <v>1</v>
      </c>
      <c r="R27" s="12" t="b">
        <v>1</v>
      </c>
      <c r="S27" s="12" t="b">
        <v>1</v>
      </c>
      <c r="T27" s="12" t="b">
        <v>1</v>
      </c>
      <c r="U27" s="12" t="b">
        <v>1</v>
      </c>
      <c r="V27" s="12" t="b">
        <v>1</v>
      </c>
      <c r="W27" s="12" t="b">
        <v>1</v>
      </c>
      <c r="X27" s="12" t="b">
        <v>1</v>
      </c>
      <c r="Y27" s="2" t="b">
        <v>1</v>
      </c>
      <c r="Z27" s="12" t="b">
        <v>1</v>
      </c>
      <c r="AA27" s="2" t="b">
        <v>1</v>
      </c>
      <c r="AB27" s="12" t="b">
        <v>1</v>
      </c>
    </row>
    <row r="28" spans="1:28">
      <c r="A28" s="2" t="s">
        <v>17</v>
      </c>
      <c r="B28" s="2" t="s">
        <v>27</v>
      </c>
      <c r="C28" s="2">
        <v>10.688700000000001</v>
      </c>
      <c r="D28" s="2">
        <v>1E-3</v>
      </c>
      <c r="E28" s="2">
        <v>8.798</v>
      </c>
      <c r="F28" s="2">
        <v>12.5793</v>
      </c>
      <c r="G28" s="2" t="b">
        <v>1</v>
      </c>
      <c r="I28" s="12" t="s">
        <v>17</v>
      </c>
      <c r="J28" s="12" t="s">
        <v>27</v>
      </c>
      <c r="K28" s="12">
        <v>99.781199999999998</v>
      </c>
      <c r="L28" s="12">
        <v>1E-3</v>
      </c>
      <c r="M28" s="12">
        <v>88.391800000000003</v>
      </c>
      <c r="N28" s="12">
        <v>111.17059999999999</v>
      </c>
      <c r="O28" s="12" t="b">
        <v>1</v>
      </c>
      <c r="Q28" s="12" t="b">
        <v>1</v>
      </c>
      <c r="R28" s="12" t="b">
        <v>1</v>
      </c>
      <c r="S28" s="12" t="b">
        <v>1</v>
      </c>
      <c r="T28" s="12" t="b">
        <v>1</v>
      </c>
      <c r="U28" s="12" t="b">
        <v>1</v>
      </c>
      <c r="V28" s="12" t="b">
        <v>1</v>
      </c>
      <c r="W28" s="12" t="b">
        <v>1</v>
      </c>
      <c r="X28" s="12" t="b">
        <v>1</v>
      </c>
      <c r="Y28" s="2" t="b">
        <v>1</v>
      </c>
      <c r="Z28" s="12" t="b">
        <v>1</v>
      </c>
      <c r="AA28" s="2" t="b">
        <v>1</v>
      </c>
      <c r="AB28" s="12" t="b">
        <v>1</v>
      </c>
    </row>
    <row r="29" spans="1:28">
      <c r="A29" s="2" t="s">
        <v>18</v>
      </c>
      <c r="B29" s="2" t="s">
        <v>23</v>
      </c>
      <c r="C29" s="2">
        <v>16.494</v>
      </c>
      <c r="D29" s="2">
        <v>1E-3</v>
      </c>
      <c r="E29" s="2">
        <v>15.0319</v>
      </c>
      <c r="F29" s="2">
        <v>17.956099999999999</v>
      </c>
      <c r="G29" s="2" t="b">
        <v>1</v>
      </c>
      <c r="I29" s="12" t="s">
        <v>18</v>
      </c>
      <c r="J29" s="12" t="s">
        <v>23</v>
      </c>
      <c r="K29" s="12">
        <v>186.90350000000001</v>
      </c>
      <c r="L29" s="12">
        <v>1E-3</v>
      </c>
      <c r="M29" s="12">
        <v>178.096</v>
      </c>
      <c r="N29" s="12">
        <v>195.71100000000001</v>
      </c>
      <c r="O29" s="12" t="b">
        <v>1</v>
      </c>
      <c r="Q29" s="12" t="b">
        <v>1</v>
      </c>
      <c r="R29" s="12" t="b">
        <v>1</v>
      </c>
      <c r="S29" s="12" t="b">
        <v>1</v>
      </c>
      <c r="T29" s="12" t="b">
        <v>1</v>
      </c>
      <c r="U29" s="12" t="b">
        <v>1</v>
      </c>
      <c r="V29" s="12" t="b">
        <v>1</v>
      </c>
      <c r="W29" s="12" t="b">
        <v>1</v>
      </c>
      <c r="X29" s="12" t="b">
        <v>1</v>
      </c>
      <c r="Y29" s="2" t="b">
        <v>1</v>
      </c>
      <c r="Z29" s="12" t="b">
        <v>1</v>
      </c>
      <c r="AA29" s="2" t="b">
        <v>1</v>
      </c>
      <c r="AB29" s="12" t="b">
        <v>1</v>
      </c>
    </row>
    <row r="30" spans="1:28">
      <c r="A30" s="2" t="s">
        <v>18</v>
      </c>
      <c r="B30" s="2" t="s">
        <v>27</v>
      </c>
      <c r="C30" s="2">
        <v>10.7781</v>
      </c>
      <c r="D30" s="2">
        <v>1E-3</v>
      </c>
      <c r="E30" s="2">
        <v>9.3618000000000006</v>
      </c>
      <c r="F30" s="2">
        <v>12.1944</v>
      </c>
      <c r="G30" s="2" t="b">
        <v>1</v>
      </c>
      <c r="I30" s="12" t="s">
        <v>18</v>
      </c>
      <c r="J30" s="12" t="s">
        <v>27</v>
      </c>
      <c r="K30" s="12">
        <v>99.747699999999995</v>
      </c>
      <c r="L30" s="12">
        <v>1E-3</v>
      </c>
      <c r="M30" s="12">
        <v>91.215999999999994</v>
      </c>
      <c r="N30" s="12">
        <v>108.2794</v>
      </c>
      <c r="O30" s="12" t="b">
        <v>1</v>
      </c>
      <c r="Q30" s="12" t="b">
        <v>1</v>
      </c>
      <c r="R30" s="12" t="b">
        <v>1</v>
      </c>
      <c r="S30" s="12" t="b">
        <v>1</v>
      </c>
      <c r="T30" s="12" t="b">
        <v>1</v>
      </c>
      <c r="U30" s="12" t="b">
        <v>1</v>
      </c>
      <c r="V30" s="12" t="b">
        <v>1</v>
      </c>
      <c r="W30" s="12" t="b">
        <v>1</v>
      </c>
      <c r="X30" s="12" t="b">
        <v>1</v>
      </c>
      <c r="Y30" s="2" t="b">
        <v>1</v>
      </c>
      <c r="Z30" s="12" t="b">
        <v>1</v>
      </c>
      <c r="AA30" s="2" t="b">
        <v>1</v>
      </c>
      <c r="AB30" s="12" t="b">
        <v>1</v>
      </c>
    </row>
    <row r="31" spans="1:28">
      <c r="A31" s="2" t="s">
        <v>19</v>
      </c>
      <c r="B31" s="2" t="s">
        <v>23</v>
      </c>
      <c r="C31" s="2">
        <v>15.2989</v>
      </c>
      <c r="D31" s="2">
        <v>1E-3</v>
      </c>
      <c r="E31" s="2">
        <v>13.7529</v>
      </c>
      <c r="F31" s="2">
        <v>16.844799999999999</v>
      </c>
      <c r="G31" s="2" t="b">
        <v>1</v>
      </c>
      <c r="I31" s="12" t="s">
        <v>19</v>
      </c>
      <c r="J31" s="12" t="s">
        <v>23</v>
      </c>
      <c r="K31" s="12">
        <v>186.94890000000001</v>
      </c>
      <c r="L31" s="12">
        <v>1E-3</v>
      </c>
      <c r="M31" s="12">
        <v>177.63640000000001</v>
      </c>
      <c r="N31" s="12">
        <v>196.26140000000001</v>
      </c>
      <c r="O31" s="12" t="b">
        <v>1</v>
      </c>
      <c r="Q31" s="12" t="b">
        <v>1</v>
      </c>
      <c r="R31" s="12" t="b">
        <v>1</v>
      </c>
      <c r="S31" s="12" t="b">
        <v>1</v>
      </c>
      <c r="T31" s="12" t="b">
        <v>1</v>
      </c>
      <c r="U31" s="12" t="b">
        <v>1</v>
      </c>
      <c r="V31" s="12" t="b">
        <v>1</v>
      </c>
      <c r="W31" s="12" t="b">
        <v>1</v>
      </c>
      <c r="X31" s="12" t="b">
        <v>1</v>
      </c>
      <c r="Y31" s="2" t="b">
        <v>1</v>
      </c>
      <c r="Z31" s="12" t="b">
        <v>1</v>
      </c>
      <c r="AA31" s="2" t="b">
        <v>1</v>
      </c>
      <c r="AB31" s="12" t="b">
        <v>1</v>
      </c>
    </row>
    <row r="32" spans="1:28">
      <c r="A32" s="2" t="s">
        <v>19</v>
      </c>
      <c r="B32" s="2" t="s">
        <v>27</v>
      </c>
      <c r="C32" s="2">
        <v>9.5830000000000002</v>
      </c>
      <c r="D32" s="2">
        <v>1E-3</v>
      </c>
      <c r="E32" s="2">
        <v>8.0802999999999994</v>
      </c>
      <c r="F32" s="2">
        <v>11.085699999999999</v>
      </c>
      <c r="G32" s="2" t="b">
        <v>1</v>
      </c>
      <c r="I32" s="12" t="s">
        <v>19</v>
      </c>
      <c r="J32" s="12" t="s">
        <v>27</v>
      </c>
      <c r="K32" s="12">
        <v>99.793099999999995</v>
      </c>
      <c r="L32" s="12">
        <v>1E-3</v>
      </c>
      <c r="M32" s="12">
        <v>90.741</v>
      </c>
      <c r="N32" s="12">
        <v>108.84520000000001</v>
      </c>
      <c r="O32" s="12" t="b">
        <v>1</v>
      </c>
      <c r="Q32" s="12" t="b">
        <v>1</v>
      </c>
      <c r="R32" s="12" t="b">
        <v>1</v>
      </c>
      <c r="S32" s="12" t="b">
        <v>1</v>
      </c>
      <c r="T32" s="12" t="b">
        <v>1</v>
      </c>
      <c r="U32" s="12" t="b">
        <v>1</v>
      </c>
      <c r="V32" s="12" t="b">
        <v>1</v>
      </c>
      <c r="W32" s="12" t="b">
        <v>1</v>
      </c>
      <c r="X32" s="12" t="b">
        <v>1</v>
      </c>
      <c r="Y32" s="2" t="b">
        <v>1</v>
      </c>
      <c r="Z32" s="12" t="b">
        <v>1</v>
      </c>
      <c r="AA32" s="2" t="b">
        <v>1</v>
      </c>
      <c r="AB32" s="12" t="b">
        <v>1</v>
      </c>
    </row>
    <row r="33" spans="1:28">
      <c r="A33" s="2" t="s">
        <v>20</v>
      </c>
      <c r="B33" s="2" t="s">
        <v>23</v>
      </c>
      <c r="C33" s="2">
        <v>16.392600000000002</v>
      </c>
      <c r="D33" s="2">
        <v>1E-3</v>
      </c>
      <c r="E33" s="2">
        <v>14.916</v>
      </c>
      <c r="F33" s="2">
        <v>17.8691</v>
      </c>
      <c r="G33" s="2" t="b">
        <v>1</v>
      </c>
      <c r="I33" s="12" t="s">
        <v>20</v>
      </c>
      <c r="J33" s="12" t="s">
        <v>23</v>
      </c>
      <c r="K33" s="12">
        <v>186.96209999999999</v>
      </c>
      <c r="L33" s="12">
        <v>1E-3</v>
      </c>
      <c r="M33" s="12">
        <v>178.06729999999999</v>
      </c>
      <c r="N33" s="12">
        <v>195.8569</v>
      </c>
      <c r="O33" s="12" t="b">
        <v>1</v>
      </c>
      <c r="Q33" s="12" t="b">
        <v>1</v>
      </c>
      <c r="R33" s="12" t="b">
        <v>1</v>
      </c>
      <c r="S33" s="12" t="b">
        <v>1</v>
      </c>
      <c r="T33" s="12" t="b">
        <v>1</v>
      </c>
      <c r="U33" s="12" t="b">
        <v>1</v>
      </c>
      <c r="V33" s="12" t="b">
        <v>1</v>
      </c>
      <c r="W33" s="12" t="b">
        <v>1</v>
      </c>
      <c r="X33" s="12" t="b">
        <v>1</v>
      </c>
      <c r="Y33" s="2" t="b">
        <v>1</v>
      </c>
      <c r="Z33" s="12" t="b">
        <v>1</v>
      </c>
      <c r="AA33" s="2" t="b">
        <v>1</v>
      </c>
      <c r="AB33" s="12" t="b">
        <v>1</v>
      </c>
    </row>
    <row r="34" spans="1:28">
      <c r="A34" s="2" t="s">
        <v>20</v>
      </c>
      <c r="B34" s="2" t="s">
        <v>27</v>
      </c>
      <c r="C34" s="2">
        <v>10.6767</v>
      </c>
      <c r="D34" s="2">
        <v>1E-3</v>
      </c>
      <c r="E34" s="2">
        <v>9.2454000000000001</v>
      </c>
      <c r="F34" s="2">
        <v>12.107900000000001</v>
      </c>
      <c r="G34" s="2" t="b">
        <v>1</v>
      </c>
      <c r="I34" s="12" t="s">
        <v>20</v>
      </c>
      <c r="J34" s="12" t="s">
        <v>27</v>
      </c>
      <c r="K34" s="12">
        <v>99.806299999999993</v>
      </c>
      <c r="L34" s="12">
        <v>1E-3</v>
      </c>
      <c r="M34" s="12">
        <v>91.1845</v>
      </c>
      <c r="N34" s="12">
        <v>108.4281</v>
      </c>
      <c r="O34" s="12" t="b">
        <v>1</v>
      </c>
      <c r="Q34" s="12" t="b">
        <v>1</v>
      </c>
      <c r="R34" s="12" t="b">
        <v>1</v>
      </c>
      <c r="S34" s="12" t="b">
        <v>1</v>
      </c>
      <c r="T34" s="12" t="b">
        <v>1</v>
      </c>
      <c r="U34" s="12" t="b">
        <v>1</v>
      </c>
      <c r="V34" s="12" t="b">
        <v>1</v>
      </c>
      <c r="W34" s="12" t="b">
        <v>1</v>
      </c>
      <c r="X34" s="12" t="b">
        <v>1</v>
      </c>
      <c r="Y34" s="2" t="b">
        <v>1</v>
      </c>
      <c r="Z34" s="12" t="b">
        <v>1</v>
      </c>
      <c r="AA34" s="2" t="b">
        <v>1</v>
      </c>
      <c r="AB34" s="12" t="b">
        <v>1</v>
      </c>
    </row>
    <row r="35" spans="1:28">
      <c r="A35" s="2" t="s">
        <v>21</v>
      </c>
      <c r="B35" s="2" t="s">
        <v>23</v>
      </c>
      <c r="C35" s="2">
        <v>16.893899999999999</v>
      </c>
      <c r="D35" s="2">
        <v>1E-3</v>
      </c>
      <c r="E35" s="2">
        <v>15.2303</v>
      </c>
      <c r="F35" s="2">
        <v>18.557400000000001</v>
      </c>
      <c r="G35" s="2" t="b">
        <v>1</v>
      </c>
      <c r="I35" s="12" t="s">
        <v>21</v>
      </c>
      <c r="J35" s="12" t="s">
        <v>23</v>
      </c>
      <c r="K35" s="12">
        <v>186.61619999999999</v>
      </c>
      <c r="L35" s="12">
        <v>1E-3</v>
      </c>
      <c r="M35" s="12">
        <v>176.5949</v>
      </c>
      <c r="N35" s="12">
        <v>196.63749999999999</v>
      </c>
      <c r="O35" s="12" t="b">
        <v>1</v>
      </c>
      <c r="Q35" s="12" t="b">
        <v>1</v>
      </c>
      <c r="R35" s="12" t="b">
        <v>1</v>
      </c>
      <c r="S35" s="12" t="b">
        <v>1</v>
      </c>
      <c r="T35" s="12" t="b">
        <v>1</v>
      </c>
      <c r="U35" s="12" t="b">
        <v>1</v>
      </c>
      <c r="V35" s="12" t="b">
        <v>1</v>
      </c>
      <c r="W35" s="12" t="b">
        <v>1</v>
      </c>
      <c r="X35" s="12" t="b">
        <v>1</v>
      </c>
      <c r="Y35" s="2" t="b">
        <v>1</v>
      </c>
      <c r="Z35" s="12" t="b">
        <v>1</v>
      </c>
      <c r="AA35" s="2" t="b">
        <v>1</v>
      </c>
      <c r="AB35" s="12" t="b">
        <v>1</v>
      </c>
    </row>
    <row r="36" spans="1:28">
      <c r="A36" s="2" t="s">
        <v>21</v>
      </c>
      <c r="B36" s="2" t="s">
        <v>27</v>
      </c>
      <c r="C36" s="2">
        <v>11.178000000000001</v>
      </c>
      <c r="D36" s="2">
        <v>1E-3</v>
      </c>
      <c r="E36" s="2">
        <v>9.5545000000000009</v>
      </c>
      <c r="F36" s="2">
        <v>12.801500000000001</v>
      </c>
      <c r="G36" s="2" t="b">
        <v>1</v>
      </c>
      <c r="I36" s="12" t="s">
        <v>21</v>
      </c>
      <c r="J36" s="12" t="s">
        <v>27</v>
      </c>
      <c r="K36" s="12">
        <v>99.460400000000007</v>
      </c>
      <c r="L36" s="12">
        <v>1E-3</v>
      </c>
      <c r="M36" s="12">
        <v>89.680599999999998</v>
      </c>
      <c r="N36" s="12">
        <v>109.2402</v>
      </c>
      <c r="O36" s="12" t="b">
        <v>1</v>
      </c>
      <c r="Q36" s="12" t="b">
        <v>1</v>
      </c>
      <c r="R36" s="12" t="b">
        <v>1</v>
      </c>
      <c r="S36" s="12" t="b">
        <v>1</v>
      </c>
      <c r="T36" s="12" t="b">
        <v>1</v>
      </c>
      <c r="U36" s="12" t="b">
        <v>1</v>
      </c>
      <c r="V36" s="12" t="b">
        <v>1</v>
      </c>
      <c r="W36" s="12" t="b">
        <v>1</v>
      </c>
      <c r="X36" s="12" t="b">
        <v>1</v>
      </c>
      <c r="Y36" s="2" t="b">
        <v>1</v>
      </c>
      <c r="Z36" s="12" t="b">
        <v>1</v>
      </c>
      <c r="AA36" s="2" t="b">
        <v>1</v>
      </c>
      <c r="AB36" s="12" t="b">
        <v>1</v>
      </c>
    </row>
    <row r="37" spans="1:28">
      <c r="A37" s="2" t="s">
        <v>22</v>
      </c>
      <c r="B37" s="2" t="s">
        <v>23</v>
      </c>
      <c r="C37" s="2">
        <v>16.9937</v>
      </c>
      <c r="D37" s="2">
        <v>1E-3</v>
      </c>
      <c r="E37" s="2">
        <v>15.3749</v>
      </c>
      <c r="F37" s="2">
        <v>18.612400000000001</v>
      </c>
      <c r="G37" s="2" t="b">
        <v>1</v>
      </c>
      <c r="I37" s="12" t="s">
        <v>22</v>
      </c>
      <c r="J37" s="12" t="s">
        <v>23</v>
      </c>
      <c r="K37" s="12">
        <v>187.00700000000001</v>
      </c>
      <c r="L37" s="12">
        <v>1E-3</v>
      </c>
      <c r="M37" s="12">
        <v>177.25559999999999</v>
      </c>
      <c r="N37" s="12">
        <v>196.75829999999999</v>
      </c>
      <c r="O37" s="12" t="b">
        <v>1</v>
      </c>
      <c r="Q37" s="12" t="b">
        <v>1</v>
      </c>
      <c r="R37" s="12" t="b">
        <v>1</v>
      </c>
      <c r="S37" s="12" t="b">
        <v>1</v>
      </c>
      <c r="T37" s="12" t="b">
        <v>1</v>
      </c>
      <c r="U37" s="12" t="b">
        <v>1</v>
      </c>
      <c r="V37" s="12" t="b">
        <v>1</v>
      </c>
      <c r="W37" s="12" t="b">
        <v>1</v>
      </c>
      <c r="X37" s="12" t="b">
        <v>1</v>
      </c>
      <c r="Y37" s="2" t="b">
        <v>1</v>
      </c>
      <c r="Z37" s="12" t="b">
        <v>1</v>
      </c>
      <c r="AA37" s="2" t="b">
        <v>1</v>
      </c>
      <c r="AB37" s="12" t="b">
        <v>1</v>
      </c>
    </row>
    <row r="38" spans="1:28">
      <c r="A38" s="2" t="s">
        <v>22</v>
      </c>
      <c r="B38" s="2" t="s">
        <v>27</v>
      </c>
      <c r="C38" s="2">
        <v>11.277799999999999</v>
      </c>
      <c r="D38" s="2">
        <v>1E-3</v>
      </c>
      <c r="E38" s="2">
        <v>9.7003000000000004</v>
      </c>
      <c r="F38" s="2">
        <v>12.8553</v>
      </c>
      <c r="G38" s="2" t="b">
        <v>1</v>
      </c>
      <c r="I38" s="12" t="s">
        <v>22</v>
      </c>
      <c r="J38" s="12" t="s">
        <v>27</v>
      </c>
      <c r="K38" s="12">
        <v>99.851200000000006</v>
      </c>
      <c r="L38" s="12">
        <v>1E-3</v>
      </c>
      <c r="M38" s="12">
        <v>90.348200000000006</v>
      </c>
      <c r="N38" s="12">
        <v>109.3541</v>
      </c>
      <c r="O38" s="12" t="b">
        <v>1</v>
      </c>
      <c r="Q38" s="12" t="b">
        <v>1</v>
      </c>
      <c r="R38" s="12" t="b">
        <v>1</v>
      </c>
      <c r="S38" s="12" t="b">
        <v>1</v>
      </c>
      <c r="T38" s="12" t="b">
        <v>1</v>
      </c>
      <c r="U38" s="12" t="b">
        <v>1</v>
      </c>
      <c r="V38" s="12" t="b">
        <v>1</v>
      </c>
      <c r="W38" s="12" t="b">
        <v>1</v>
      </c>
      <c r="X38" s="12" t="b">
        <v>1</v>
      </c>
      <c r="Y38" s="2" t="b">
        <v>1</v>
      </c>
      <c r="Z38" s="12" t="b">
        <v>1</v>
      </c>
      <c r="AA38" s="2" t="b">
        <v>1</v>
      </c>
      <c r="AB38" s="12" t="b">
        <v>1</v>
      </c>
    </row>
    <row r="39" spans="1:28">
      <c r="A39" s="2" t="s">
        <v>24</v>
      </c>
      <c r="B39" s="2" t="s">
        <v>27</v>
      </c>
      <c r="C39" s="2">
        <v>9.3101000000000003</v>
      </c>
      <c r="D39" s="2">
        <v>1E-3</v>
      </c>
      <c r="E39" s="2">
        <v>7.5486000000000004</v>
      </c>
      <c r="F39" s="2">
        <v>11.0716</v>
      </c>
      <c r="G39" s="2" t="b">
        <v>1</v>
      </c>
      <c r="I39" s="12" t="s">
        <v>24</v>
      </c>
      <c r="J39" s="12" t="s">
        <v>27</v>
      </c>
      <c r="K39" s="12">
        <v>99.851600000000005</v>
      </c>
      <c r="L39" s="12">
        <v>1E-3</v>
      </c>
      <c r="M39" s="12">
        <v>89.240300000000005</v>
      </c>
      <c r="N39" s="12">
        <v>110.4629</v>
      </c>
      <c r="O39" s="12" t="b">
        <v>1</v>
      </c>
      <c r="Q39" s="12" t="b">
        <v>1</v>
      </c>
      <c r="R39" s="12" t="b">
        <v>1</v>
      </c>
      <c r="S39" s="12" t="b">
        <v>1</v>
      </c>
      <c r="T39" s="12" t="b">
        <v>1</v>
      </c>
      <c r="U39" s="12" t="b">
        <v>1</v>
      </c>
      <c r="V39" s="12" t="b">
        <v>1</v>
      </c>
      <c r="W39" s="12" t="b">
        <v>1</v>
      </c>
      <c r="X39" s="12" t="b">
        <v>1</v>
      </c>
      <c r="Y39" s="2" t="b">
        <v>1</v>
      </c>
      <c r="Z39" s="12" t="b">
        <v>1</v>
      </c>
      <c r="AA39" s="2" t="b">
        <v>1</v>
      </c>
      <c r="AB39" s="12" t="b">
        <v>1</v>
      </c>
    </row>
    <row r="40" spans="1:28">
      <c r="A40" s="2" t="s">
        <v>25</v>
      </c>
      <c r="B40" s="2" t="s">
        <v>27</v>
      </c>
      <c r="C40" s="2">
        <v>0.12520000000000001</v>
      </c>
      <c r="D40" s="2">
        <v>0.9</v>
      </c>
      <c r="E40" s="2">
        <v>-1.6363000000000001</v>
      </c>
      <c r="F40" s="2">
        <v>1.8867</v>
      </c>
      <c r="G40" s="2" t="b">
        <v>0</v>
      </c>
      <c r="I40" s="12" t="s">
        <v>25</v>
      </c>
      <c r="J40" s="12" t="s">
        <v>27</v>
      </c>
      <c r="K40" s="12">
        <v>99.851399999999998</v>
      </c>
      <c r="L40" s="12">
        <v>1E-3</v>
      </c>
      <c r="M40" s="12">
        <v>89.240099999999998</v>
      </c>
      <c r="N40" s="12">
        <v>110.4627</v>
      </c>
      <c r="O40" s="12" t="b">
        <v>1</v>
      </c>
      <c r="Q40" s="12" t="b">
        <v>1</v>
      </c>
      <c r="R40" s="12" t="b">
        <v>1</v>
      </c>
      <c r="S40" s="12" t="b">
        <v>1</v>
      </c>
      <c r="T40" s="12" t="b">
        <v>1</v>
      </c>
      <c r="U40" s="12" t="b">
        <v>1</v>
      </c>
      <c r="V40" s="12" t="b">
        <v>1</v>
      </c>
      <c r="W40" s="12" t="b">
        <v>1</v>
      </c>
      <c r="X40" s="12" t="b">
        <v>1</v>
      </c>
      <c r="Y40" s="2" t="b">
        <v>0</v>
      </c>
      <c r="Z40" s="12" t="b">
        <v>1</v>
      </c>
      <c r="AA40" s="2" t="b">
        <v>0</v>
      </c>
      <c r="AB40" s="12" t="b">
        <v>1</v>
      </c>
    </row>
    <row r="41" spans="1:28">
      <c r="A41" s="2" t="s">
        <v>26</v>
      </c>
      <c r="B41" s="2" t="s">
        <v>27</v>
      </c>
      <c r="C41" s="2">
        <v>8.9451999999999998</v>
      </c>
      <c r="D41" s="2">
        <v>1E-3</v>
      </c>
      <c r="E41" s="2">
        <v>7.3410000000000002</v>
      </c>
      <c r="F41" s="2">
        <v>10.549300000000001</v>
      </c>
      <c r="G41" s="2" t="b">
        <v>1</v>
      </c>
      <c r="I41" s="12" t="s">
        <v>26</v>
      </c>
      <c r="J41" s="12" t="s">
        <v>27</v>
      </c>
      <c r="K41" s="12">
        <v>99.844700000000003</v>
      </c>
      <c r="L41" s="12">
        <v>1E-3</v>
      </c>
      <c r="M41" s="12">
        <v>90.181399999999996</v>
      </c>
      <c r="N41" s="12">
        <v>109.508</v>
      </c>
      <c r="O41" s="12" t="b">
        <v>1</v>
      </c>
      <c r="Q41" s="12" t="b">
        <v>1</v>
      </c>
      <c r="R41" s="12" t="b">
        <v>1</v>
      </c>
      <c r="S41" s="12" t="b">
        <v>1</v>
      </c>
      <c r="T41" s="12" t="b">
        <v>1</v>
      </c>
      <c r="U41" s="12" t="b">
        <v>1</v>
      </c>
      <c r="V41" s="12" t="b">
        <v>1</v>
      </c>
      <c r="W41" s="12" t="b">
        <v>1</v>
      </c>
      <c r="X41" s="12" t="b">
        <v>1</v>
      </c>
      <c r="Y41" s="2" t="b">
        <v>1</v>
      </c>
      <c r="Z41" s="12" t="b">
        <v>1</v>
      </c>
      <c r="AA41" s="2" t="b">
        <v>1</v>
      </c>
      <c r="AB41" s="12" t="b">
        <v>1</v>
      </c>
    </row>
    <row r="42" spans="1:28">
      <c r="A42" s="2" t="s">
        <v>7</v>
      </c>
      <c r="B42" s="2" t="s">
        <v>8</v>
      </c>
      <c r="C42" s="2">
        <v>-1.0250999999999999</v>
      </c>
      <c r="D42" s="2">
        <v>0.88670000000000004</v>
      </c>
      <c r="E42" s="2">
        <v>-2.8102999999999998</v>
      </c>
      <c r="F42" s="2">
        <v>0.7601</v>
      </c>
      <c r="G42" s="2" t="b">
        <v>0</v>
      </c>
      <c r="I42" s="12" t="s">
        <v>7</v>
      </c>
      <c r="J42" s="12" t="s">
        <v>8</v>
      </c>
      <c r="K42" s="12">
        <v>-0.1842</v>
      </c>
      <c r="L42" s="12">
        <v>0.9</v>
      </c>
      <c r="M42" s="12">
        <v>-10.938000000000001</v>
      </c>
      <c r="N42" s="12">
        <v>10.5695</v>
      </c>
      <c r="O42" s="12" t="b">
        <v>0</v>
      </c>
      <c r="Q42" s="12" t="b">
        <v>0</v>
      </c>
      <c r="R42" s="12" t="b">
        <v>0</v>
      </c>
      <c r="S42" s="12" t="b">
        <v>0</v>
      </c>
      <c r="T42" s="12" t="b">
        <v>0</v>
      </c>
      <c r="U42" s="12" t="b">
        <v>0</v>
      </c>
      <c r="V42" s="12" t="b">
        <v>0</v>
      </c>
      <c r="W42" s="12" t="b">
        <v>0</v>
      </c>
      <c r="X42" s="12" t="b">
        <v>0</v>
      </c>
      <c r="Y42" s="2" t="b">
        <v>0</v>
      </c>
      <c r="Z42" s="12" t="b">
        <v>0</v>
      </c>
      <c r="AA42" s="2" t="b">
        <v>0</v>
      </c>
      <c r="AB42" s="12" t="b">
        <v>0</v>
      </c>
    </row>
    <row r="43" spans="1:28">
      <c r="A43" s="2" t="s">
        <v>7</v>
      </c>
      <c r="B43" s="2" t="s">
        <v>9</v>
      </c>
      <c r="C43" s="2">
        <v>2.5072000000000001</v>
      </c>
      <c r="D43" s="2">
        <v>1E-3</v>
      </c>
      <c r="E43" s="2">
        <v>0.81369999999999998</v>
      </c>
      <c r="F43" s="2">
        <v>4.2008000000000001</v>
      </c>
      <c r="G43" s="2" t="b">
        <v>1</v>
      </c>
      <c r="I43" s="12" t="s">
        <v>7</v>
      </c>
      <c r="J43" s="12" t="s">
        <v>9</v>
      </c>
      <c r="K43" s="12">
        <v>-3.5400000000000001E-2</v>
      </c>
      <c r="L43" s="12">
        <v>0.9</v>
      </c>
      <c r="M43" s="12">
        <v>-10.237299999999999</v>
      </c>
      <c r="N43" s="12">
        <v>10.166499999999999</v>
      </c>
      <c r="O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  <c r="U43" s="12" t="b">
        <v>0</v>
      </c>
      <c r="V43" s="12" t="b">
        <v>0</v>
      </c>
      <c r="W43" s="12" t="b">
        <v>0</v>
      </c>
      <c r="X43" s="12" t="b">
        <v>0</v>
      </c>
      <c r="Y43" s="2" t="b">
        <v>1</v>
      </c>
      <c r="Z43" s="12" t="b">
        <v>0</v>
      </c>
      <c r="AA43" s="2" t="b">
        <v>1</v>
      </c>
      <c r="AB43" s="12" t="b">
        <v>0</v>
      </c>
    </row>
    <row r="44" spans="1:28">
      <c r="A44" s="2" t="s">
        <v>7</v>
      </c>
      <c r="B44" s="2" t="s">
        <v>10</v>
      </c>
      <c r="C44" s="2">
        <v>-2.1046999999999998</v>
      </c>
      <c r="D44" s="2">
        <v>8.6900000000000005E-2</v>
      </c>
      <c r="E44" s="2">
        <v>-4.3174999999999999</v>
      </c>
      <c r="F44" s="2">
        <v>0.108</v>
      </c>
      <c r="G44" s="2" t="b">
        <v>0</v>
      </c>
      <c r="I44" s="12" t="s">
        <v>7</v>
      </c>
      <c r="J44" s="12" t="s">
        <v>10</v>
      </c>
      <c r="K44" s="12">
        <v>-0.221</v>
      </c>
      <c r="L44" s="12">
        <v>0.9</v>
      </c>
      <c r="M44" s="12">
        <v>-13.550599999999999</v>
      </c>
      <c r="N44" s="12">
        <v>13.108599999999999</v>
      </c>
      <c r="O44" s="12" t="b">
        <v>0</v>
      </c>
      <c r="Q44" s="12" t="b">
        <v>0</v>
      </c>
      <c r="R44" s="12" t="b">
        <v>0</v>
      </c>
      <c r="S44" s="12" t="b">
        <v>0</v>
      </c>
      <c r="T44" s="12" t="b">
        <v>0</v>
      </c>
      <c r="U44" s="12" t="b">
        <v>0</v>
      </c>
      <c r="V44" s="12" t="b">
        <v>0</v>
      </c>
      <c r="W44" s="12" t="b">
        <v>0</v>
      </c>
      <c r="X44" s="12" t="b">
        <v>0</v>
      </c>
      <c r="Y44" s="2" t="b">
        <v>0</v>
      </c>
      <c r="Z44" s="12" t="b">
        <v>0</v>
      </c>
      <c r="AA44" s="2" t="b">
        <v>0</v>
      </c>
      <c r="AB44" s="12" t="b">
        <v>0</v>
      </c>
    </row>
    <row r="45" spans="1:28">
      <c r="A45" s="2" t="s">
        <v>7</v>
      </c>
      <c r="B45" s="2" t="s">
        <v>11</v>
      </c>
      <c r="C45" s="2">
        <v>-0.8</v>
      </c>
      <c r="D45" s="2">
        <v>0.9</v>
      </c>
      <c r="E45" s="2">
        <v>-3.2170999999999998</v>
      </c>
      <c r="F45" s="2">
        <v>1.6171</v>
      </c>
      <c r="G45" s="2" t="b">
        <v>0</v>
      </c>
      <c r="I45" s="12" t="s">
        <v>7</v>
      </c>
      <c r="J45" s="12" t="s">
        <v>11</v>
      </c>
      <c r="K45" s="12">
        <v>-0.2215</v>
      </c>
      <c r="L45" s="12">
        <v>0.9</v>
      </c>
      <c r="M45" s="12">
        <v>-14.7822</v>
      </c>
      <c r="N45" s="12">
        <v>14.3391</v>
      </c>
      <c r="O45" s="12" t="b">
        <v>0</v>
      </c>
      <c r="Q45" s="12" t="b">
        <v>0</v>
      </c>
      <c r="R45" s="12" t="b">
        <v>0</v>
      </c>
      <c r="S45" s="12" t="b">
        <v>0</v>
      </c>
      <c r="T45" s="12" t="b">
        <v>0</v>
      </c>
      <c r="U45" s="12" t="b">
        <v>0</v>
      </c>
      <c r="V45" s="12" t="b">
        <v>0</v>
      </c>
      <c r="W45" s="12" t="b">
        <v>0</v>
      </c>
      <c r="X45" s="12" t="b">
        <v>0</v>
      </c>
      <c r="Y45" s="2" t="b">
        <v>0</v>
      </c>
      <c r="Z45" s="12" t="b">
        <v>0</v>
      </c>
      <c r="AA45" s="2" t="b">
        <v>0</v>
      </c>
      <c r="AB45" s="12" t="b">
        <v>0</v>
      </c>
    </row>
    <row r="46" spans="1:28">
      <c r="A46" s="2" t="s">
        <v>7</v>
      </c>
      <c r="B46" s="2" t="s">
        <v>12</v>
      </c>
      <c r="C46" s="2">
        <v>-1.9849000000000001</v>
      </c>
      <c r="D46" s="2">
        <v>5.7000000000000002E-3</v>
      </c>
      <c r="E46" s="2">
        <v>-3.6890999999999998</v>
      </c>
      <c r="F46" s="2">
        <v>-0.28060000000000002</v>
      </c>
      <c r="G46" s="2" t="b">
        <v>1</v>
      </c>
      <c r="I46" s="12" t="s">
        <v>7</v>
      </c>
      <c r="J46" s="12" t="s">
        <v>12</v>
      </c>
      <c r="K46" s="12">
        <v>-0.2145</v>
      </c>
      <c r="L46" s="12">
        <v>0.9</v>
      </c>
      <c r="M46" s="12">
        <v>-10.4809</v>
      </c>
      <c r="N46" s="12">
        <v>10.0519</v>
      </c>
      <c r="O46" s="12" t="b">
        <v>0</v>
      </c>
      <c r="Q46" s="12" t="b">
        <v>0</v>
      </c>
      <c r="R46" s="12" t="b">
        <v>0</v>
      </c>
      <c r="S46" s="12" t="b">
        <v>0</v>
      </c>
      <c r="T46" s="12" t="b">
        <v>0</v>
      </c>
      <c r="U46" s="12" t="b">
        <v>0</v>
      </c>
      <c r="V46" s="12" t="b">
        <v>0</v>
      </c>
      <c r="W46" s="12" t="b">
        <v>0</v>
      </c>
      <c r="X46" s="12" t="b">
        <v>0</v>
      </c>
      <c r="Y46" s="2" t="b">
        <v>0</v>
      </c>
      <c r="Z46" s="12" t="b">
        <v>0</v>
      </c>
      <c r="AA46" s="2" t="b">
        <v>1</v>
      </c>
      <c r="AB46" s="12" t="b">
        <v>0</v>
      </c>
    </row>
    <row r="47" spans="1:28">
      <c r="A47" s="2" t="s">
        <v>7</v>
      </c>
      <c r="B47" s="2" t="s">
        <v>13</v>
      </c>
      <c r="C47" s="2">
        <v>-1.4550000000000001</v>
      </c>
      <c r="D47" s="2">
        <v>0.22359999999999999</v>
      </c>
      <c r="E47" s="2">
        <v>-3.1627000000000001</v>
      </c>
      <c r="F47" s="2">
        <v>0.25269999999999998</v>
      </c>
      <c r="G47" s="2" t="b">
        <v>0</v>
      </c>
      <c r="I47" s="12" t="s">
        <v>7</v>
      </c>
      <c r="J47" s="12" t="s">
        <v>13</v>
      </c>
      <c r="K47" s="12">
        <v>-0.22270000000000001</v>
      </c>
      <c r="L47" s="12">
        <v>0.9</v>
      </c>
      <c r="M47" s="12">
        <v>-10.5099</v>
      </c>
      <c r="N47" s="12">
        <v>10.064399999999999</v>
      </c>
      <c r="O47" s="12" t="b">
        <v>0</v>
      </c>
      <c r="Q47" s="12" t="b">
        <v>0</v>
      </c>
      <c r="R47" s="12" t="b">
        <v>0</v>
      </c>
      <c r="S47" s="12" t="b">
        <v>0</v>
      </c>
      <c r="T47" s="12" t="b">
        <v>0</v>
      </c>
      <c r="U47" s="12" t="b">
        <v>0</v>
      </c>
      <c r="V47" s="12" t="b">
        <v>0</v>
      </c>
      <c r="W47" s="12" t="b">
        <v>0</v>
      </c>
      <c r="X47" s="12" t="b">
        <v>0</v>
      </c>
      <c r="Y47" s="2" t="b">
        <v>0</v>
      </c>
      <c r="Z47" s="12" t="b">
        <v>0</v>
      </c>
      <c r="AA47" s="2" t="b">
        <v>0</v>
      </c>
      <c r="AB47" s="12" t="b">
        <v>0</v>
      </c>
    </row>
    <row r="48" spans="1:28">
      <c r="A48" s="2" t="s">
        <v>7</v>
      </c>
      <c r="B48" s="2" t="s">
        <v>14</v>
      </c>
      <c r="C48" s="2">
        <v>-0.47189999999999999</v>
      </c>
      <c r="D48" s="2">
        <v>0.9</v>
      </c>
      <c r="E48" s="2">
        <v>-2.4931999999999999</v>
      </c>
      <c r="F48" s="2">
        <v>1.5492999999999999</v>
      </c>
      <c r="G48" s="2" t="b">
        <v>0</v>
      </c>
      <c r="I48" s="12" t="s">
        <v>7</v>
      </c>
      <c r="J48" s="12" t="s">
        <v>14</v>
      </c>
      <c r="K48" s="12">
        <v>-0.21110000000000001</v>
      </c>
      <c r="L48" s="12">
        <v>0.9</v>
      </c>
      <c r="M48" s="12">
        <v>-12.386900000000001</v>
      </c>
      <c r="N48" s="12">
        <v>11.964700000000001</v>
      </c>
      <c r="O48" s="12" t="b">
        <v>0</v>
      </c>
      <c r="Q48" s="12" t="b">
        <v>0</v>
      </c>
      <c r="R48" s="12" t="b">
        <v>0</v>
      </c>
      <c r="S48" s="12" t="b">
        <v>0</v>
      </c>
      <c r="T48" s="12" t="b">
        <v>0</v>
      </c>
      <c r="U48" s="12" t="b">
        <v>0</v>
      </c>
      <c r="V48" s="12" t="b">
        <v>0</v>
      </c>
      <c r="W48" s="12" t="b">
        <v>0</v>
      </c>
      <c r="X48" s="12" t="b">
        <v>0</v>
      </c>
      <c r="Y48" s="2" t="b">
        <v>0</v>
      </c>
      <c r="Z48" s="12" t="b">
        <v>0</v>
      </c>
      <c r="AA48" s="2" t="b">
        <v>0</v>
      </c>
      <c r="AB48" s="12" t="b">
        <v>0</v>
      </c>
    </row>
    <row r="49" spans="1:28">
      <c r="A49" s="2" t="s">
        <v>7</v>
      </c>
      <c r="B49" s="2" t="s">
        <v>15</v>
      </c>
      <c r="C49" s="2">
        <v>-1.0932999999999999</v>
      </c>
      <c r="D49" s="2">
        <v>0.76649999999999996</v>
      </c>
      <c r="E49" s="2">
        <v>-2.8422999999999998</v>
      </c>
      <c r="F49" s="2">
        <v>0.65559999999999996</v>
      </c>
      <c r="G49" s="2" t="b">
        <v>0</v>
      </c>
      <c r="I49" s="12" t="s">
        <v>7</v>
      </c>
      <c r="J49" s="12" t="s">
        <v>15</v>
      </c>
      <c r="K49" s="12">
        <v>-0.2142</v>
      </c>
      <c r="L49" s="12">
        <v>0.9</v>
      </c>
      <c r="M49" s="12">
        <v>-10.7498</v>
      </c>
      <c r="N49" s="12">
        <v>10.321300000000001</v>
      </c>
      <c r="O49" s="12" t="b">
        <v>0</v>
      </c>
      <c r="Q49" s="12" t="b">
        <v>0</v>
      </c>
      <c r="R49" s="12" t="b">
        <v>0</v>
      </c>
      <c r="S49" s="12" t="b">
        <v>0</v>
      </c>
      <c r="T49" s="12" t="b">
        <v>0</v>
      </c>
      <c r="U49" s="12" t="b">
        <v>0</v>
      </c>
      <c r="V49" s="12" t="b">
        <v>0</v>
      </c>
      <c r="W49" s="12" t="b">
        <v>0</v>
      </c>
      <c r="X49" s="12" t="b">
        <v>0</v>
      </c>
      <c r="Y49" s="2" t="b">
        <v>0</v>
      </c>
      <c r="Z49" s="12" t="b">
        <v>0</v>
      </c>
      <c r="AA49" s="2" t="b">
        <v>0</v>
      </c>
      <c r="AB49" s="12" t="b">
        <v>0</v>
      </c>
    </row>
    <row r="50" spans="1:28">
      <c r="A50" s="2" t="s">
        <v>7</v>
      </c>
      <c r="B50" s="2" t="s">
        <v>16</v>
      </c>
      <c r="C50" s="2">
        <v>-0.87870000000000004</v>
      </c>
      <c r="D50" s="2">
        <v>0.9</v>
      </c>
      <c r="E50" s="2">
        <v>-2.5792999999999999</v>
      </c>
      <c r="F50" s="2">
        <v>0.82199999999999995</v>
      </c>
      <c r="G50" s="2" t="b">
        <v>0</v>
      </c>
      <c r="I50" s="12" t="s">
        <v>7</v>
      </c>
      <c r="J50" s="12" t="s">
        <v>16</v>
      </c>
      <c r="K50" s="12">
        <v>-0.21360000000000001</v>
      </c>
      <c r="L50" s="12">
        <v>0.9</v>
      </c>
      <c r="M50" s="12">
        <v>-10.4581</v>
      </c>
      <c r="N50" s="12">
        <v>10.031000000000001</v>
      </c>
      <c r="O50" s="12" t="b">
        <v>0</v>
      </c>
      <c r="Q50" s="12" t="b">
        <v>0</v>
      </c>
      <c r="R50" s="12" t="b">
        <v>0</v>
      </c>
      <c r="S50" s="12" t="b">
        <v>0</v>
      </c>
      <c r="T50" s="12" t="b">
        <v>0</v>
      </c>
      <c r="U50" s="12" t="b">
        <v>0</v>
      </c>
      <c r="V50" s="12" t="b">
        <v>0</v>
      </c>
      <c r="W50" s="12" t="b">
        <v>0</v>
      </c>
      <c r="X50" s="12" t="b">
        <v>0</v>
      </c>
      <c r="Y50" s="2" t="b">
        <v>0</v>
      </c>
      <c r="Z50" s="12" t="b">
        <v>0</v>
      </c>
      <c r="AA50" s="2" t="b">
        <v>0</v>
      </c>
      <c r="AB50" s="12" t="b">
        <v>0</v>
      </c>
    </row>
    <row r="51" spans="1:28">
      <c r="A51" s="2" t="s">
        <v>7</v>
      </c>
      <c r="B51" s="2" t="s">
        <v>17</v>
      </c>
      <c r="C51" s="2">
        <v>-0.93079999999999996</v>
      </c>
      <c r="D51" s="2">
        <v>0.9</v>
      </c>
      <c r="E51" s="2">
        <v>-3.0514999999999999</v>
      </c>
      <c r="F51" s="2">
        <v>1.1898</v>
      </c>
      <c r="G51" s="2" t="b">
        <v>0</v>
      </c>
      <c r="I51" s="12" t="s">
        <v>7</v>
      </c>
      <c r="J51" s="12" t="s">
        <v>17</v>
      </c>
      <c r="K51" s="12">
        <v>-0.153</v>
      </c>
      <c r="L51" s="12">
        <v>0.9</v>
      </c>
      <c r="M51" s="12">
        <v>-12.9277</v>
      </c>
      <c r="N51" s="12">
        <v>12.621700000000001</v>
      </c>
      <c r="O51" s="12" t="b">
        <v>0</v>
      </c>
      <c r="Q51" s="12" t="b">
        <v>0</v>
      </c>
      <c r="R51" s="12" t="b">
        <v>0</v>
      </c>
      <c r="S51" s="12" t="b">
        <v>0</v>
      </c>
      <c r="T51" s="12" t="b">
        <v>0</v>
      </c>
      <c r="U51" s="12" t="b">
        <v>0</v>
      </c>
      <c r="V51" s="12" t="b">
        <v>0</v>
      </c>
      <c r="W51" s="12" t="b">
        <v>0</v>
      </c>
      <c r="X51" s="12" t="b">
        <v>0</v>
      </c>
      <c r="Y51" s="2" t="b">
        <v>0</v>
      </c>
      <c r="Z51" s="12" t="b">
        <v>0</v>
      </c>
      <c r="AA51" s="2" t="b">
        <v>0</v>
      </c>
      <c r="AB51" s="12" t="b">
        <v>0</v>
      </c>
    </row>
    <row r="52" spans="1:28">
      <c r="A52" s="2" t="s">
        <v>7</v>
      </c>
      <c r="B52" s="2" t="s">
        <v>18</v>
      </c>
      <c r="C52" s="2">
        <v>-1.0203</v>
      </c>
      <c r="D52" s="2">
        <v>0.8347</v>
      </c>
      <c r="E52" s="2">
        <v>-2.7315</v>
      </c>
      <c r="F52" s="2">
        <v>0.69099999999999995</v>
      </c>
      <c r="G52" s="2" t="b">
        <v>0</v>
      </c>
      <c r="I52" s="12" t="s">
        <v>7</v>
      </c>
      <c r="J52" s="12" t="s">
        <v>18</v>
      </c>
      <c r="K52" s="12">
        <v>-0.1195</v>
      </c>
      <c r="L52" s="12">
        <v>0.9</v>
      </c>
      <c r="M52" s="12">
        <v>-10.428100000000001</v>
      </c>
      <c r="N52" s="12">
        <v>10.189</v>
      </c>
      <c r="O52" s="12" t="b">
        <v>0</v>
      </c>
      <c r="Q52" s="12" t="b">
        <v>0</v>
      </c>
      <c r="R52" s="12" t="b">
        <v>0</v>
      </c>
      <c r="S52" s="12" t="b">
        <v>0</v>
      </c>
      <c r="T52" s="12" t="b">
        <v>0</v>
      </c>
      <c r="U52" s="12" t="b">
        <v>0</v>
      </c>
      <c r="V52" s="12" t="b">
        <v>0</v>
      </c>
      <c r="W52" s="12" t="b">
        <v>0</v>
      </c>
      <c r="X52" s="12" t="b">
        <v>0</v>
      </c>
      <c r="Y52" s="2" t="b">
        <v>0</v>
      </c>
      <c r="Z52" s="12" t="b">
        <v>0</v>
      </c>
      <c r="AA52" s="2" t="b">
        <v>0</v>
      </c>
      <c r="AB52" s="12" t="b">
        <v>0</v>
      </c>
    </row>
    <row r="53" spans="1:28">
      <c r="A53" s="2" t="s">
        <v>7</v>
      </c>
      <c r="B53" s="2" t="s">
        <v>19</v>
      </c>
      <c r="C53" s="2">
        <v>0.1749</v>
      </c>
      <c r="D53" s="2">
        <v>0.9</v>
      </c>
      <c r="E53" s="2">
        <v>-1.6085</v>
      </c>
      <c r="F53" s="2">
        <v>1.9582999999999999</v>
      </c>
      <c r="G53" s="2" t="b">
        <v>0</v>
      </c>
      <c r="I53" s="12" t="s">
        <v>7</v>
      </c>
      <c r="J53" s="12" t="s">
        <v>19</v>
      </c>
      <c r="K53" s="12">
        <v>-0.16489999999999999</v>
      </c>
      <c r="L53" s="12">
        <v>0.9</v>
      </c>
      <c r="M53" s="12">
        <v>-10.908099999999999</v>
      </c>
      <c r="N53" s="12">
        <v>10.5783</v>
      </c>
      <c r="O53" s="12" t="b">
        <v>0</v>
      </c>
      <c r="Q53" s="12" t="b">
        <v>0</v>
      </c>
      <c r="R53" s="12" t="b">
        <v>0</v>
      </c>
      <c r="S53" s="12" t="b">
        <v>0</v>
      </c>
      <c r="T53" s="12" t="b">
        <v>0</v>
      </c>
      <c r="U53" s="12" t="b">
        <v>0</v>
      </c>
      <c r="V53" s="12" t="b">
        <v>0</v>
      </c>
      <c r="W53" s="12" t="b">
        <v>0</v>
      </c>
      <c r="X53" s="12" t="b">
        <v>0</v>
      </c>
      <c r="Y53" s="2" t="b">
        <v>0</v>
      </c>
      <c r="Z53" s="12" t="b">
        <v>0</v>
      </c>
      <c r="AA53" s="2" t="b">
        <v>0</v>
      </c>
      <c r="AB53" s="12" t="b">
        <v>0</v>
      </c>
    </row>
    <row r="54" spans="1:28">
      <c r="A54" s="2" t="s">
        <v>7</v>
      </c>
      <c r="B54" s="2" t="s">
        <v>20</v>
      </c>
      <c r="C54" s="2">
        <v>-0.91879999999999995</v>
      </c>
      <c r="D54" s="2">
        <v>0.9</v>
      </c>
      <c r="E54" s="2">
        <v>-2.6425000000000001</v>
      </c>
      <c r="F54" s="2">
        <v>0.80479999999999996</v>
      </c>
      <c r="G54" s="2" t="b">
        <v>0</v>
      </c>
      <c r="I54" s="12" t="s">
        <v>7</v>
      </c>
      <c r="J54" s="12" t="s">
        <v>20</v>
      </c>
      <c r="K54" s="12">
        <v>-0.17810000000000001</v>
      </c>
      <c r="L54" s="12">
        <v>0.9</v>
      </c>
      <c r="M54" s="12">
        <v>-10.561299999999999</v>
      </c>
      <c r="N54" s="12">
        <v>10.2051</v>
      </c>
      <c r="O54" s="12" t="b">
        <v>0</v>
      </c>
      <c r="Q54" s="12" t="b">
        <v>0</v>
      </c>
      <c r="R54" s="12" t="b">
        <v>0</v>
      </c>
      <c r="S54" s="12" t="b">
        <v>0</v>
      </c>
      <c r="T54" s="12" t="b">
        <v>0</v>
      </c>
      <c r="U54" s="12" t="b">
        <v>0</v>
      </c>
      <c r="V54" s="12" t="b">
        <v>0</v>
      </c>
      <c r="W54" s="12" t="b">
        <v>0</v>
      </c>
      <c r="X54" s="12" t="b">
        <v>0</v>
      </c>
      <c r="Y54" s="2" t="b">
        <v>0</v>
      </c>
      <c r="Z54" s="12" t="b">
        <v>0</v>
      </c>
      <c r="AA54" s="2" t="b">
        <v>0</v>
      </c>
      <c r="AB54" s="12" t="b">
        <v>0</v>
      </c>
    </row>
    <row r="55" spans="1:28">
      <c r="A55" s="2" t="s">
        <v>7</v>
      </c>
      <c r="B55" s="2" t="s">
        <v>21</v>
      </c>
      <c r="C55" s="2">
        <v>-1.4200999999999999</v>
      </c>
      <c r="D55" s="2">
        <v>0.46300000000000002</v>
      </c>
      <c r="E55" s="2">
        <v>-3.3065000000000002</v>
      </c>
      <c r="F55" s="2">
        <v>0.4662</v>
      </c>
      <c r="G55" s="2" t="b">
        <v>0</v>
      </c>
      <c r="I55" s="12" t="s">
        <v>7</v>
      </c>
      <c r="J55" s="12" t="s">
        <v>21</v>
      </c>
      <c r="K55" s="12">
        <v>0.1678</v>
      </c>
      <c r="L55" s="12">
        <v>0.9</v>
      </c>
      <c r="M55" s="12">
        <v>-11.195399999999999</v>
      </c>
      <c r="N55" s="12">
        <v>11.530900000000001</v>
      </c>
      <c r="O55" s="12" t="b">
        <v>0</v>
      </c>
      <c r="Q55" s="12" t="b">
        <v>0</v>
      </c>
      <c r="R55" s="12" t="b">
        <v>0</v>
      </c>
      <c r="S55" s="12" t="b">
        <v>0</v>
      </c>
      <c r="T55" s="12" t="b">
        <v>0</v>
      </c>
      <c r="U55" s="12" t="b">
        <v>0</v>
      </c>
      <c r="V55" s="12" t="b">
        <v>0</v>
      </c>
      <c r="W55" s="12" t="b">
        <v>0</v>
      </c>
      <c r="X55" s="12" t="b">
        <v>0</v>
      </c>
      <c r="Y55" s="2" t="b">
        <v>0</v>
      </c>
      <c r="Z55" s="12" t="b">
        <v>0</v>
      </c>
      <c r="AA55" s="2" t="b">
        <v>0</v>
      </c>
      <c r="AB55" s="12" t="b">
        <v>0</v>
      </c>
    </row>
    <row r="56" spans="1:28">
      <c r="A56" s="2" t="s">
        <v>7</v>
      </c>
      <c r="B56" s="2" t="s">
        <v>22</v>
      </c>
      <c r="C56" s="2">
        <v>-1.52</v>
      </c>
      <c r="D56" s="2">
        <v>0.2833</v>
      </c>
      <c r="E56" s="2">
        <v>-3.3668999999999998</v>
      </c>
      <c r="F56" s="2">
        <v>0.32700000000000001</v>
      </c>
      <c r="G56" s="2" t="b">
        <v>0</v>
      </c>
      <c r="I56" s="12" t="s">
        <v>7</v>
      </c>
      <c r="J56" s="12" t="s">
        <v>22</v>
      </c>
      <c r="K56" s="12">
        <v>-0.223</v>
      </c>
      <c r="L56" s="12">
        <v>0.9</v>
      </c>
      <c r="M56" s="12">
        <v>-11.348699999999999</v>
      </c>
      <c r="N56" s="12">
        <v>10.902799999999999</v>
      </c>
      <c r="O56" s="12" t="b">
        <v>0</v>
      </c>
      <c r="Q56" s="12" t="b">
        <v>0</v>
      </c>
      <c r="R56" s="12" t="b">
        <v>0</v>
      </c>
      <c r="S56" s="12" t="b">
        <v>0</v>
      </c>
      <c r="T56" s="12" t="b">
        <v>0</v>
      </c>
      <c r="U56" s="12" t="b">
        <v>0</v>
      </c>
      <c r="V56" s="12" t="b">
        <v>0</v>
      </c>
      <c r="W56" s="12" t="b">
        <v>0</v>
      </c>
      <c r="X56" s="12" t="b">
        <v>0</v>
      </c>
      <c r="Y56" s="2" t="b">
        <v>0</v>
      </c>
      <c r="Z56" s="12" t="b">
        <v>0</v>
      </c>
      <c r="AA56" s="2" t="b">
        <v>0</v>
      </c>
      <c r="AB56" s="12" t="b">
        <v>0</v>
      </c>
    </row>
    <row r="57" spans="1:28">
      <c r="A57" s="2" t="s">
        <v>7</v>
      </c>
      <c r="B57" s="2" t="s">
        <v>24</v>
      </c>
      <c r="C57" s="2">
        <v>0.44779999999999998</v>
      </c>
      <c r="D57" s="2">
        <v>0.9</v>
      </c>
      <c r="E57" s="2">
        <v>-1.5586</v>
      </c>
      <c r="F57" s="2">
        <v>2.4540999999999999</v>
      </c>
      <c r="G57" s="2" t="b">
        <v>0</v>
      </c>
      <c r="I57" s="12" t="s">
        <v>7</v>
      </c>
      <c r="J57" s="12" t="s">
        <v>24</v>
      </c>
      <c r="K57" s="12">
        <v>-0.22339999999999999</v>
      </c>
      <c r="L57" s="12">
        <v>0.9</v>
      </c>
      <c r="M57" s="12">
        <v>-12.3096</v>
      </c>
      <c r="N57" s="12">
        <v>11.8628</v>
      </c>
      <c r="O57" s="12" t="b">
        <v>0</v>
      </c>
      <c r="Q57" s="12" t="b">
        <v>1</v>
      </c>
      <c r="R57" s="12" t="b">
        <v>0</v>
      </c>
      <c r="S57" s="12" t="b">
        <v>1</v>
      </c>
      <c r="T57" s="12" t="b">
        <v>0</v>
      </c>
      <c r="U57" s="12" t="b">
        <v>1</v>
      </c>
      <c r="V57" s="12" t="b">
        <v>0</v>
      </c>
      <c r="W57" s="12" t="b">
        <v>1</v>
      </c>
      <c r="X57" s="12" t="b">
        <v>0</v>
      </c>
      <c r="Y57" s="2" t="b">
        <v>0</v>
      </c>
      <c r="Z57" s="12" t="b">
        <v>0</v>
      </c>
      <c r="AA57" s="2" t="b">
        <v>0</v>
      </c>
      <c r="AB57" s="12" t="b">
        <v>0</v>
      </c>
    </row>
    <row r="58" spans="1:28">
      <c r="A58" s="2" t="s">
        <v>7</v>
      </c>
      <c r="B58" s="2" t="s">
        <v>25</v>
      </c>
      <c r="C58" s="2">
        <v>9.6326999999999998</v>
      </c>
      <c r="D58" s="2">
        <v>1E-3</v>
      </c>
      <c r="E58" s="2">
        <v>7.6262999999999996</v>
      </c>
      <c r="F58" s="2">
        <v>11.638999999999999</v>
      </c>
      <c r="G58" s="2" t="b">
        <v>1</v>
      </c>
      <c r="I58" s="12" t="s">
        <v>7</v>
      </c>
      <c r="J58" s="12" t="s">
        <v>25</v>
      </c>
      <c r="K58" s="12">
        <v>-0.22320000000000001</v>
      </c>
      <c r="L58" s="12">
        <v>0.9</v>
      </c>
      <c r="M58" s="12">
        <v>-12.3093</v>
      </c>
      <c r="N58" s="12">
        <v>11.863</v>
      </c>
      <c r="O58" s="12" t="b">
        <v>0</v>
      </c>
      <c r="Q58" s="12" t="b">
        <v>1</v>
      </c>
      <c r="R58" s="12" t="b">
        <v>0</v>
      </c>
      <c r="S58" s="12" t="b">
        <v>1</v>
      </c>
      <c r="T58" s="12" t="b">
        <v>0</v>
      </c>
      <c r="U58" s="12" t="b">
        <v>1</v>
      </c>
      <c r="V58" s="12" t="b">
        <v>0</v>
      </c>
      <c r="W58" s="12" t="b">
        <v>1</v>
      </c>
      <c r="X58" s="12" t="b">
        <v>0</v>
      </c>
      <c r="Y58" s="2" t="b">
        <v>1</v>
      </c>
      <c r="Z58" s="12" t="b">
        <v>0</v>
      </c>
      <c r="AA58" s="2" t="b">
        <v>1</v>
      </c>
      <c r="AB58" s="12" t="b">
        <v>0</v>
      </c>
    </row>
    <row r="59" spans="1:28">
      <c r="A59" s="2" t="s">
        <v>7</v>
      </c>
      <c r="B59" s="2" t="s">
        <v>26</v>
      </c>
      <c r="C59" s="2">
        <v>0.81269999999999998</v>
      </c>
      <c r="D59" s="2">
        <v>0.9</v>
      </c>
      <c r="E59" s="2">
        <v>-1.0569999999999999</v>
      </c>
      <c r="F59" s="2">
        <v>2.6823999999999999</v>
      </c>
      <c r="G59" s="2" t="b">
        <v>0</v>
      </c>
      <c r="I59" s="12" t="s">
        <v>7</v>
      </c>
      <c r="J59" s="12" t="s">
        <v>26</v>
      </c>
      <c r="K59" s="12">
        <v>-0.2165</v>
      </c>
      <c r="L59" s="12">
        <v>0.9</v>
      </c>
      <c r="M59" s="12">
        <v>-11.4795</v>
      </c>
      <c r="N59" s="12">
        <v>11.0465</v>
      </c>
      <c r="O59" s="12" t="b">
        <v>0</v>
      </c>
      <c r="Q59" s="12" t="b">
        <v>1</v>
      </c>
      <c r="R59" s="12" t="b">
        <v>0</v>
      </c>
      <c r="S59" s="12" t="b">
        <v>1</v>
      </c>
      <c r="T59" s="12" t="b">
        <v>1</v>
      </c>
      <c r="U59" s="12" t="b">
        <v>1</v>
      </c>
      <c r="V59" s="12" t="b">
        <v>0</v>
      </c>
      <c r="W59" s="12" t="b">
        <v>1</v>
      </c>
      <c r="X59" s="12" t="b">
        <v>1</v>
      </c>
      <c r="Y59" s="2" t="b">
        <v>1</v>
      </c>
      <c r="Z59" s="12" t="b">
        <v>0</v>
      </c>
      <c r="AA59" s="2" t="b">
        <v>0</v>
      </c>
      <c r="AB59" s="12" t="b">
        <v>0</v>
      </c>
    </row>
    <row r="60" spans="1:28">
      <c r="A60" s="2" t="s">
        <v>8</v>
      </c>
      <c r="B60" s="2" t="s">
        <v>9</v>
      </c>
      <c r="C60" s="2">
        <v>3.5323000000000002</v>
      </c>
      <c r="D60" s="2">
        <v>1E-3</v>
      </c>
      <c r="E60" s="2">
        <v>2.8111999999999999</v>
      </c>
      <c r="F60" s="2">
        <v>4.2534000000000001</v>
      </c>
      <c r="G60" s="2" t="b">
        <v>1</v>
      </c>
      <c r="I60" s="12" t="s">
        <v>8</v>
      </c>
      <c r="J60" s="12" t="s">
        <v>9</v>
      </c>
      <c r="K60" s="12">
        <v>0.14879999999999999</v>
      </c>
      <c r="L60" s="12">
        <v>0.9</v>
      </c>
      <c r="M60" s="12">
        <v>-4.1948999999999996</v>
      </c>
      <c r="N60" s="12">
        <v>4.4926000000000004</v>
      </c>
      <c r="O60" s="12" t="b">
        <v>0</v>
      </c>
      <c r="Q60" s="12" t="b">
        <v>0</v>
      </c>
      <c r="R60" s="12" t="b">
        <v>0</v>
      </c>
      <c r="S60" s="12" t="b">
        <v>1</v>
      </c>
      <c r="T60" s="12" t="b">
        <v>0</v>
      </c>
      <c r="U60" s="12" t="b">
        <v>1</v>
      </c>
      <c r="V60" s="12" t="b">
        <v>0</v>
      </c>
      <c r="W60" s="12" t="b">
        <v>1</v>
      </c>
      <c r="X60" s="12" t="b">
        <v>0</v>
      </c>
      <c r="Y60" s="2" t="b">
        <v>1</v>
      </c>
      <c r="Z60" s="12" t="b">
        <v>0</v>
      </c>
      <c r="AA60" s="2" t="b">
        <v>1</v>
      </c>
      <c r="AB60" s="12" t="b">
        <v>0</v>
      </c>
    </row>
    <row r="61" spans="1:28">
      <c r="A61" s="2" t="s">
        <v>8</v>
      </c>
      <c r="B61" s="2" t="s">
        <v>10</v>
      </c>
      <c r="C61" s="2">
        <v>-1.0795999999999999</v>
      </c>
      <c r="D61" s="2">
        <v>0.64559999999999995</v>
      </c>
      <c r="E61" s="2">
        <v>-2.6758999999999999</v>
      </c>
      <c r="F61" s="2">
        <v>0.51670000000000005</v>
      </c>
      <c r="G61" s="2" t="b">
        <v>0</v>
      </c>
      <c r="I61" s="12" t="s">
        <v>8</v>
      </c>
      <c r="J61" s="12" t="s">
        <v>10</v>
      </c>
      <c r="K61" s="12">
        <v>-3.6700000000000003E-2</v>
      </c>
      <c r="L61" s="12">
        <v>0.9</v>
      </c>
      <c r="M61" s="12">
        <v>-9.6527999999999992</v>
      </c>
      <c r="N61" s="12">
        <v>9.5792999999999999</v>
      </c>
      <c r="O61" s="12" t="b">
        <v>0</v>
      </c>
      <c r="Q61" s="12" t="b">
        <v>0</v>
      </c>
      <c r="R61" s="12" t="b">
        <v>0</v>
      </c>
      <c r="S61" s="12" t="b">
        <v>0</v>
      </c>
      <c r="T61" s="12" t="b">
        <v>0</v>
      </c>
      <c r="U61" s="12" t="b">
        <v>0</v>
      </c>
      <c r="V61" s="12" t="b">
        <v>0</v>
      </c>
      <c r="W61" s="12" t="b">
        <v>0</v>
      </c>
      <c r="X61" s="12" t="b">
        <v>0</v>
      </c>
      <c r="Y61" s="2" t="b">
        <v>0</v>
      </c>
      <c r="Z61" s="12" t="b">
        <v>0</v>
      </c>
      <c r="AA61" s="2" t="b">
        <v>0</v>
      </c>
      <c r="AB61" s="12" t="b">
        <v>0</v>
      </c>
    </row>
    <row r="62" spans="1:28">
      <c r="A62" s="2" t="s">
        <v>8</v>
      </c>
      <c r="B62" s="2" t="s">
        <v>11</v>
      </c>
      <c r="C62" s="2">
        <v>0.22509999999999999</v>
      </c>
      <c r="D62" s="2">
        <v>0.9</v>
      </c>
      <c r="E62" s="2">
        <v>-1.6442000000000001</v>
      </c>
      <c r="F62" s="2">
        <v>2.0943999999999998</v>
      </c>
      <c r="G62" s="2" t="b">
        <v>0</v>
      </c>
      <c r="I62" s="12" t="s">
        <v>8</v>
      </c>
      <c r="J62" s="12" t="s">
        <v>11</v>
      </c>
      <c r="K62" s="12">
        <v>-3.73E-2</v>
      </c>
      <c r="L62" s="12">
        <v>0.9</v>
      </c>
      <c r="M62" s="12">
        <v>-11.2979</v>
      </c>
      <c r="N62" s="12">
        <v>11.2233</v>
      </c>
      <c r="O62" s="12" t="b">
        <v>0</v>
      </c>
      <c r="Q62" s="12" t="b">
        <v>0</v>
      </c>
      <c r="R62" s="12" t="b">
        <v>0</v>
      </c>
      <c r="S62" s="12" t="b">
        <v>0</v>
      </c>
      <c r="T62" s="12" t="b">
        <v>0</v>
      </c>
      <c r="U62" s="12" t="b">
        <v>0</v>
      </c>
      <c r="V62" s="12" t="b">
        <v>0</v>
      </c>
      <c r="W62" s="12" t="b">
        <v>0</v>
      </c>
      <c r="X62" s="12" t="b">
        <v>0</v>
      </c>
      <c r="Y62" s="2" t="b">
        <v>0</v>
      </c>
      <c r="Z62" s="12" t="b">
        <v>0</v>
      </c>
      <c r="AA62" s="2" t="b">
        <v>0</v>
      </c>
      <c r="AB62" s="12" t="b">
        <v>0</v>
      </c>
    </row>
    <row r="63" spans="1:28">
      <c r="A63" s="2" t="s">
        <v>8</v>
      </c>
      <c r="B63" s="2" t="s">
        <v>12</v>
      </c>
      <c r="C63" s="2">
        <v>-0.95979999999999999</v>
      </c>
      <c r="D63" s="2">
        <v>1E-3</v>
      </c>
      <c r="E63" s="2">
        <v>-1.7056</v>
      </c>
      <c r="F63" s="2">
        <v>-0.21390000000000001</v>
      </c>
      <c r="G63" s="2" t="b">
        <v>1</v>
      </c>
      <c r="I63" s="12" t="s">
        <v>8</v>
      </c>
      <c r="J63" s="12" t="s">
        <v>12</v>
      </c>
      <c r="K63" s="12">
        <v>-3.0200000000000001E-2</v>
      </c>
      <c r="L63" s="12">
        <v>0.9</v>
      </c>
      <c r="M63" s="12">
        <v>-4.5232999999999999</v>
      </c>
      <c r="N63" s="12">
        <v>4.4629000000000003</v>
      </c>
      <c r="O63" s="12" t="b">
        <v>0</v>
      </c>
      <c r="Q63" s="12" t="b">
        <v>0</v>
      </c>
      <c r="R63" s="1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12" t="b">
        <v>0</v>
      </c>
      <c r="X63" s="12" t="b">
        <v>0</v>
      </c>
      <c r="Y63" s="2" t="b">
        <v>0</v>
      </c>
      <c r="Z63" s="12" t="b">
        <v>0</v>
      </c>
      <c r="AA63" s="2" t="b">
        <v>1</v>
      </c>
      <c r="AB63" s="12" t="b">
        <v>0</v>
      </c>
    </row>
    <row r="64" spans="1:28">
      <c r="A64" s="2" t="s">
        <v>8</v>
      </c>
      <c r="B64" s="2" t="s">
        <v>13</v>
      </c>
      <c r="C64" s="2">
        <v>-0.4299</v>
      </c>
      <c r="D64" s="2">
        <v>0.89580000000000004</v>
      </c>
      <c r="E64" s="2">
        <v>-1.1836</v>
      </c>
      <c r="F64" s="2">
        <v>0.32379999999999998</v>
      </c>
      <c r="G64" s="2" t="b">
        <v>0</v>
      </c>
      <c r="I64" s="12" t="s">
        <v>8</v>
      </c>
      <c r="J64" s="12" t="s">
        <v>13</v>
      </c>
      <c r="K64" s="12">
        <v>-3.85E-2</v>
      </c>
      <c r="L64" s="12">
        <v>0.9</v>
      </c>
      <c r="M64" s="12">
        <v>-4.5789</v>
      </c>
      <c r="N64" s="12">
        <v>4.5019</v>
      </c>
      <c r="O64" s="12" t="b">
        <v>0</v>
      </c>
      <c r="Q64" s="12" t="b">
        <v>0</v>
      </c>
      <c r="R64" s="12" t="b">
        <v>0</v>
      </c>
      <c r="S64" s="12" t="b">
        <v>0</v>
      </c>
      <c r="T64" s="12" t="b">
        <v>0</v>
      </c>
      <c r="U64" s="12" t="b">
        <v>0</v>
      </c>
      <c r="V64" s="12" t="b">
        <v>0</v>
      </c>
      <c r="W64" s="12" t="b">
        <v>0</v>
      </c>
      <c r="X64" s="12" t="b">
        <v>0</v>
      </c>
      <c r="Y64" s="2" t="b">
        <v>0</v>
      </c>
      <c r="Z64" s="12" t="b">
        <v>0</v>
      </c>
      <c r="AA64" s="2" t="b">
        <v>0</v>
      </c>
      <c r="AB64" s="12" t="b">
        <v>0</v>
      </c>
    </row>
    <row r="65" spans="1:28">
      <c r="A65" s="2" t="s">
        <v>8</v>
      </c>
      <c r="B65" s="2" t="s">
        <v>14</v>
      </c>
      <c r="C65" s="2">
        <v>0.55320000000000003</v>
      </c>
      <c r="D65" s="2">
        <v>0.9</v>
      </c>
      <c r="E65" s="2">
        <v>-0.76490000000000002</v>
      </c>
      <c r="F65" s="2">
        <v>1.8712</v>
      </c>
      <c r="G65" s="2" t="b">
        <v>0</v>
      </c>
      <c r="I65" s="12" t="s">
        <v>8</v>
      </c>
      <c r="J65" s="12" t="s">
        <v>14</v>
      </c>
      <c r="K65" s="12">
        <v>-2.69E-2</v>
      </c>
      <c r="L65" s="12">
        <v>0.9</v>
      </c>
      <c r="M65" s="12">
        <v>-7.9664999999999999</v>
      </c>
      <c r="N65" s="12">
        <v>7.9127999999999998</v>
      </c>
      <c r="O65" s="12" t="b">
        <v>0</v>
      </c>
      <c r="Q65" s="12" t="b">
        <v>0</v>
      </c>
      <c r="R65" s="12" t="b">
        <v>0</v>
      </c>
      <c r="S65" s="12" t="b">
        <v>0</v>
      </c>
      <c r="T65" s="12" t="b">
        <v>0</v>
      </c>
      <c r="U65" s="12" t="b">
        <v>0</v>
      </c>
      <c r="V65" s="12" t="b">
        <v>0</v>
      </c>
      <c r="W65" s="12" t="b">
        <v>0</v>
      </c>
      <c r="X65" s="12" t="b">
        <v>0</v>
      </c>
      <c r="Y65" s="2" t="b">
        <v>0</v>
      </c>
      <c r="Z65" s="12" t="b">
        <v>0</v>
      </c>
      <c r="AA65" s="2" t="b">
        <v>0</v>
      </c>
      <c r="AB65" s="12" t="b">
        <v>0</v>
      </c>
    </row>
    <row r="66" spans="1:28">
      <c r="A66" s="2" t="s">
        <v>8</v>
      </c>
      <c r="B66" s="2" t="s">
        <v>15</v>
      </c>
      <c r="C66" s="2">
        <v>-6.8199999999999997E-2</v>
      </c>
      <c r="D66" s="2">
        <v>0.9</v>
      </c>
      <c r="E66" s="2">
        <v>-0.91120000000000001</v>
      </c>
      <c r="F66" s="2">
        <v>0.77480000000000004</v>
      </c>
      <c r="G66" s="2" t="b">
        <v>0</v>
      </c>
      <c r="I66" s="12" t="s">
        <v>8</v>
      </c>
      <c r="J66" s="12" t="s">
        <v>15</v>
      </c>
      <c r="K66" s="12">
        <v>-0.03</v>
      </c>
      <c r="L66" s="12">
        <v>0.9</v>
      </c>
      <c r="M66" s="12">
        <v>-5.1081000000000003</v>
      </c>
      <c r="N66" s="12">
        <v>5.0480999999999998</v>
      </c>
      <c r="O66" s="12" t="b">
        <v>0</v>
      </c>
      <c r="Q66" s="12" t="b">
        <v>0</v>
      </c>
      <c r="R66" s="12" t="b">
        <v>0</v>
      </c>
      <c r="S66" s="12" t="b">
        <v>0</v>
      </c>
      <c r="T66" s="12" t="b">
        <v>0</v>
      </c>
      <c r="U66" s="12" t="b">
        <v>0</v>
      </c>
      <c r="V66" s="12" t="b">
        <v>0</v>
      </c>
      <c r="W66" s="12" t="b">
        <v>0</v>
      </c>
      <c r="X66" s="12" t="b">
        <v>0</v>
      </c>
      <c r="Y66" s="2" t="b">
        <v>0</v>
      </c>
      <c r="Z66" s="12" t="b">
        <v>0</v>
      </c>
      <c r="AA66" s="2" t="b">
        <v>0</v>
      </c>
      <c r="AB66" s="12" t="b">
        <v>0</v>
      </c>
    </row>
    <row r="67" spans="1:28">
      <c r="A67" s="2" t="s">
        <v>8</v>
      </c>
      <c r="B67" s="2" t="s">
        <v>16</v>
      </c>
      <c r="C67" s="2">
        <v>0.1464</v>
      </c>
      <c r="D67" s="2">
        <v>0.9</v>
      </c>
      <c r="E67" s="2">
        <v>-0.59109999999999996</v>
      </c>
      <c r="F67" s="2">
        <v>0.88400000000000001</v>
      </c>
      <c r="G67" s="2" t="b">
        <v>0</v>
      </c>
      <c r="I67" s="12" t="s">
        <v>8</v>
      </c>
      <c r="J67" s="12" t="s">
        <v>16</v>
      </c>
      <c r="K67" s="12">
        <v>-2.93E-2</v>
      </c>
      <c r="L67" s="12">
        <v>0.9</v>
      </c>
      <c r="M67" s="12">
        <v>-4.4722999999999997</v>
      </c>
      <c r="N67" s="12">
        <v>4.4137000000000004</v>
      </c>
      <c r="O67" s="12" t="b">
        <v>0</v>
      </c>
      <c r="Q67" s="12" t="b">
        <v>0</v>
      </c>
      <c r="R67" s="12" t="b">
        <v>0</v>
      </c>
      <c r="S67" s="12" t="b">
        <v>0</v>
      </c>
      <c r="T67" s="12" t="b">
        <v>0</v>
      </c>
      <c r="U67" s="12" t="b">
        <v>0</v>
      </c>
      <c r="V67" s="12" t="b">
        <v>0</v>
      </c>
      <c r="W67" s="12" t="b">
        <v>0</v>
      </c>
      <c r="X67" s="12" t="b">
        <v>0</v>
      </c>
      <c r="Y67" s="2" t="b">
        <v>0</v>
      </c>
      <c r="Z67" s="12" t="b">
        <v>0</v>
      </c>
      <c r="AA67" s="2" t="b">
        <v>0</v>
      </c>
      <c r="AB67" s="12" t="b">
        <v>0</v>
      </c>
    </row>
    <row r="68" spans="1:28">
      <c r="A68" s="2" t="s">
        <v>8</v>
      </c>
      <c r="B68" s="2" t="s">
        <v>17</v>
      </c>
      <c r="C68" s="2">
        <v>9.4299999999999995E-2</v>
      </c>
      <c r="D68" s="2">
        <v>0.9</v>
      </c>
      <c r="E68" s="2">
        <v>-1.3716999999999999</v>
      </c>
      <c r="F68" s="2">
        <v>1.5602</v>
      </c>
      <c r="G68" s="2" t="b">
        <v>0</v>
      </c>
      <c r="I68" s="12" t="s">
        <v>8</v>
      </c>
      <c r="J68" s="12" t="s">
        <v>17</v>
      </c>
      <c r="K68" s="12">
        <v>3.1199999999999999E-2</v>
      </c>
      <c r="L68" s="12">
        <v>0.9</v>
      </c>
      <c r="M68" s="12">
        <v>-8.7995999999999999</v>
      </c>
      <c r="N68" s="12">
        <v>8.8620000000000001</v>
      </c>
      <c r="O68" s="12" t="b">
        <v>0</v>
      </c>
      <c r="Q68" s="12" t="b">
        <v>0</v>
      </c>
      <c r="R68" s="12" t="b">
        <v>0</v>
      </c>
      <c r="S68" s="12" t="b">
        <v>0</v>
      </c>
      <c r="T68" s="12" t="b">
        <v>0</v>
      </c>
      <c r="U68" s="12" t="b">
        <v>0</v>
      </c>
      <c r="V68" s="12" t="b">
        <v>0</v>
      </c>
      <c r="W68" s="12" t="b">
        <v>0</v>
      </c>
      <c r="X68" s="12" t="b">
        <v>0</v>
      </c>
      <c r="Y68" s="2" t="b">
        <v>0</v>
      </c>
      <c r="Z68" s="12" t="b">
        <v>0</v>
      </c>
      <c r="AA68" s="2" t="b">
        <v>0</v>
      </c>
      <c r="AB68" s="12" t="b">
        <v>0</v>
      </c>
    </row>
    <row r="69" spans="1:28">
      <c r="A69" s="2" t="s">
        <v>8</v>
      </c>
      <c r="B69" s="2" t="s">
        <v>18</v>
      </c>
      <c r="C69" s="2">
        <v>4.7999999999999996E-3</v>
      </c>
      <c r="D69" s="2">
        <v>0.9</v>
      </c>
      <c r="E69" s="2">
        <v>-0.75690000000000002</v>
      </c>
      <c r="F69" s="2">
        <v>0.76649999999999996</v>
      </c>
      <c r="G69" s="2" t="b">
        <v>0</v>
      </c>
      <c r="I69" s="12" t="s">
        <v>8</v>
      </c>
      <c r="J69" s="12" t="s">
        <v>18</v>
      </c>
      <c r="K69" s="12">
        <v>6.4699999999999994E-2</v>
      </c>
      <c r="L69" s="12">
        <v>0.9</v>
      </c>
      <c r="M69" s="12">
        <v>-4.5239000000000003</v>
      </c>
      <c r="N69" s="12">
        <v>4.6532999999999998</v>
      </c>
      <c r="O69" s="12" t="b">
        <v>0</v>
      </c>
      <c r="Q69" s="12" t="b">
        <v>0</v>
      </c>
      <c r="R69" s="12" t="b">
        <v>0</v>
      </c>
      <c r="S69" s="12" t="b">
        <v>0</v>
      </c>
      <c r="T69" s="12" t="b">
        <v>0</v>
      </c>
      <c r="U69" s="12" t="b">
        <v>0</v>
      </c>
      <c r="V69" s="12" t="b">
        <v>0</v>
      </c>
      <c r="W69" s="12" t="b">
        <v>0</v>
      </c>
      <c r="X69" s="12" t="b">
        <v>0</v>
      </c>
      <c r="Y69" s="2" t="b">
        <v>0</v>
      </c>
      <c r="Z69" s="12" t="b">
        <v>0</v>
      </c>
      <c r="AA69" s="2" t="b">
        <v>0</v>
      </c>
      <c r="AB69" s="12" t="b">
        <v>0</v>
      </c>
    </row>
    <row r="70" spans="1:28">
      <c r="A70" s="2" t="s">
        <v>8</v>
      </c>
      <c r="B70" s="2" t="s">
        <v>19</v>
      </c>
      <c r="C70" s="2">
        <v>1.2</v>
      </c>
      <c r="D70" s="2">
        <v>1E-3</v>
      </c>
      <c r="E70" s="2">
        <v>0.28760000000000002</v>
      </c>
      <c r="F70" s="2">
        <v>2.1122999999999998</v>
      </c>
      <c r="G70" s="2" t="b">
        <v>1</v>
      </c>
      <c r="I70" s="12" t="s">
        <v>8</v>
      </c>
      <c r="J70" s="12" t="s">
        <v>19</v>
      </c>
      <c r="K70" s="12">
        <v>1.9300000000000001E-2</v>
      </c>
      <c r="L70" s="12">
        <v>0.9</v>
      </c>
      <c r="M70" s="12">
        <v>-5.4766000000000004</v>
      </c>
      <c r="N70" s="12">
        <v>5.5152999999999999</v>
      </c>
      <c r="O70" s="12" t="b">
        <v>0</v>
      </c>
      <c r="Q70" s="12" t="b">
        <v>0</v>
      </c>
      <c r="R70" s="12" t="b">
        <v>0</v>
      </c>
      <c r="S70" s="12" t="b">
        <v>0</v>
      </c>
      <c r="T70" s="12" t="b">
        <v>0</v>
      </c>
      <c r="U70" s="12" t="b">
        <v>0</v>
      </c>
      <c r="V70" s="12" t="b">
        <v>0</v>
      </c>
      <c r="W70" s="12" t="b">
        <v>0</v>
      </c>
      <c r="X70" s="12" t="b">
        <v>0</v>
      </c>
      <c r="Y70" s="2" t="b">
        <v>1</v>
      </c>
      <c r="Z70" s="12" t="b">
        <v>0</v>
      </c>
      <c r="AA70" s="2" t="b">
        <v>1</v>
      </c>
      <c r="AB70" s="12" t="b">
        <v>0</v>
      </c>
    </row>
    <row r="71" spans="1:28">
      <c r="A71" s="2" t="s">
        <v>8</v>
      </c>
      <c r="B71" s="2" t="s">
        <v>20</v>
      </c>
      <c r="C71" s="2">
        <v>0.10630000000000001</v>
      </c>
      <c r="D71" s="2">
        <v>0.9</v>
      </c>
      <c r="E71" s="2">
        <v>-0.68289999999999995</v>
      </c>
      <c r="F71" s="2">
        <v>0.89539999999999997</v>
      </c>
      <c r="G71" s="2" t="b">
        <v>0</v>
      </c>
      <c r="I71" s="12" t="s">
        <v>8</v>
      </c>
      <c r="J71" s="12" t="s">
        <v>20</v>
      </c>
      <c r="K71" s="12">
        <v>6.1000000000000004E-3</v>
      </c>
      <c r="L71" s="12">
        <v>0.9</v>
      </c>
      <c r="M71" s="12">
        <v>-4.7478999999999996</v>
      </c>
      <c r="N71" s="12">
        <v>4.7601000000000004</v>
      </c>
      <c r="O71" s="12" t="b">
        <v>0</v>
      </c>
      <c r="Q71" s="12" t="b">
        <v>0</v>
      </c>
      <c r="R71" s="12" t="b">
        <v>0</v>
      </c>
      <c r="S71" s="12" t="b">
        <v>0</v>
      </c>
      <c r="T71" s="12" t="b">
        <v>0</v>
      </c>
      <c r="U71" s="12" t="b">
        <v>0</v>
      </c>
      <c r="V71" s="12" t="b">
        <v>0</v>
      </c>
      <c r="W71" s="12" t="b">
        <v>0</v>
      </c>
      <c r="X71" s="12" t="b">
        <v>0</v>
      </c>
      <c r="Y71" s="2" t="b">
        <v>0</v>
      </c>
      <c r="Z71" s="12" t="b">
        <v>0</v>
      </c>
      <c r="AA71" s="2" t="b">
        <v>0</v>
      </c>
      <c r="AB71" s="12" t="b">
        <v>0</v>
      </c>
    </row>
    <row r="72" spans="1:28">
      <c r="A72" s="2" t="s">
        <v>8</v>
      </c>
      <c r="B72" s="2" t="s">
        <v>21</v>
      </c>
      <c r="C72" s="2">
        <v>-0.39500000000000002</v>
      </c>
      <c r="D72" s="2">
        <v>0.9</v>
      </c>
      <c r="E72" s="2">
        <v>-1.4951000000000001</v>
      </c>
      <c r="F72" s="2">
        <v>0.70499999999999996</v>
      </c>
      <c r="G72" s="2" t="b">
        <v>0</v>
      </c>
      <c r="I72" s="12" t="s">
        <v>8</v>
      </c>
      <c r="J72" s="12" t="s">
        <v>21</v>
      </c>
      <c r="K72" s="12">
        <v>0.35199999999999998</v>
      </c>
      <c r="L72" s="12">
        <v>0.9</v>
      </c>
      <c r="M72" s="12">
        <v>-6.2744</v>
      </c>
      <c r="N72" s="12">
        <v>6.9783999999999997</v>
      </c>
      <c r="O72" s="12" t="b">
        <v>0</v>
      </c>
      <c r="Q72" s="12" t="b">
        <v>0</v>
      </c>
      <c r="R72" s="12" t="b">
        <v>0</v>
      </c>
      <c r="S72" s="12" t="b">
        <v>0</v>
      </c>
      <c r="T72" s="12" t="b">
        <v>0</v>
      </c>
      <c r="U72" s="12" t="b">
        <v>0</v>
      </c>
      <c r="V72" s="12" t="b">
        <v>0</v>
      </c>
      <c r="W72" s="12" t="b">
        <v>0</v>
      </c>
      <c r="X72" s="12" t="b">
        <v>0</v>
      </c>
      <c r="Y72" s="2" t="b">
        <v>0</v>
      </c>
      <c r="Z72" s="12" t="b">
        <v>0</v>
      </c>
      <c r="AA72" s="2" t="b">
        <v>0</v>
      </c>
      <c r="AB72" s="12" t="b">
        <v>0</v>
      </c>
    </row>
    <row r="73" spans="1:28">
      <c r="A73" s="2" t="s">
        <v>8</v>
      </c>
      <c r="B73" s="2" t="s">
        <v>22</v>
      </c>
      <c r="C73" s="2">
        <v>-0.49490000000000001</v>
      </c>
      <c r="D73" s="2">
        <v>0.9</v>
      </c>
      <c r="E73" s="2">
        <v>-1.5258</v>
      </c>
      <c r="F73" s="2">
        <v>0.53610000000000002</v>
      </c>
      <c r="G73" s="2" t="b">
        <v>0</v>
      </c>
      <c r="I73" s="12" t="s">
        <v>8</v>
      </c>
      <c r="J73" s="12" t="s">
        <v>22</v>
      </c>
      <c r="K73" s="12">
        <v>-3.8699999999999998E-2</v>
      </c>
      <c r="L73" s="12">
        <v>0.9</v>
      </c>
      <c r="M73" s="12">
        <v>-6.2492999999999999</v>
      </c>
      <c r="N73" s="12">
        <v>6.1718000000000002</v>
      </c>
      <c r="O73" s="12" t="b">
        <v>0</v>
      </c>
      <c r="Q73" s="12" t="b">
        <v>0</v>
      </c>
      <c r="R73" s="1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12" t="b">
        <v>0</v>
      </c>
      <c r="X73" s="12" t="b">
        <v>0</v>
      </c>
      <c r="Y73" s="2" t="b">
        <v>0</v>
      </c>
      <c r="Z73" s="12" t="b">
        <v>0</v>
      </c>
      <c r="AA73" s="2" t="b">
        <v>0</v>
      </c>
      <c r="AB73" s="12" t="b">
        <v>0</v>
      </c>
    </row>
    <row r="74" spans="1:28">
      <c r="A74" s="2" t="s">
        <v>8</v>
      </c>
      <c r="B74" s="2" t="s">
        <v>24</v>
      </c>
      <c r="C74" s="2">
        <v>1.4728000000000001</v>
      </c>
      <c r="D74" s="2">
        <v>8.5000000000000006E-3</v>
      </c>
      <c r="E74" s="2">
        <v>0.17780000000000001</v>
      </c>
      <c r="F74" s="2">
        <v>2.7679</v>
      </c>
      <c r="G74" s="2" t="b">
        <v>1</v>
      </c>
      <c r="I74" s="12" t="s">
        <v>8</v>
      </c>
      <c r="J74" s="12" t="s">
        <v>24</v>
      </c>
      <c r="K74" s="12">
        <v>-3.9199999999999999E-2</v>
      </c>
      <c r="L74" s="12">
        <v>0.9</v>
      </c>
      <c r="M74" s="12">
        <v>-7.8407999999999998</v>
      </c>
      <c r="N74" s="12">
        <v>7.7624000000000004</v>
      </c>
      <c r="O74" s="12" t="b">
        <v>0</v>
      </c>
      <c r="Q74" s="12" t="b">
        <v>1</v>
      </c>
      <c r="R74" s="12" t="b">
        <v>0</v>
      </c>
      <c r="S74" s="12" t="b">
        <v>1</v>
      </c>
      <c r="T74" s="12" t="b">
        <v>0</v>
      </c>
      <c r="U74" s="12" t="b">
        <v>1</v>
      </c>
      <c r="V74" s="12" t="b">
        <v>0</v>
      </c>
      <c r="W74" s="12" t="b">
        <v>1</v>
      </c>
      <c r="X74" s="12" t="b">
        <v>0</v>
      </c>
      <c r="Y74" s="2" t="b">
        <v>1</v>
      </c>
      <c r="Z74" s="12" t="b">
        <v>0</v>
      </c>
      <c r="AA74" s="2" t="b">
        <v>1</v>
      </c>
      <c r="AB74" s="12" t="b">
        <v>0</v>
      </c>
    </row>
    <row r="75" spans="1:28">
      <c r="A75" s="2" t="s">
        <v>8</v>
      </c>
      <c r="B75" s="2" t="s">
        <v>25</v>
      </c>
      <c r="C75" s="2">
        <v>10.6578</v>
      </c>
      <c r="D75" s="2">
        <v>1E-3</v>
      </c>
      <c r="E75" s="2">
        <v>9.3627000000000002</v>
      </c>
      <c r="F75" s="2">
        <v>11.9528</v>
      </c>
      <c r="G75" s="2" t="b">
        <v>1</v>
      </c>
      <c r="I75" s="12" t="s">
        <v>8</v>
      </c>
      <c r="J75" s="12" t="s">
        <v>25</v>
      </c>
      <c r="K75" s="12">
        <v>-3.8899999999999997E-2</v>
      </c>
      <c r="L75" s="12">
        <v>0.9</v>
      </c>
      <c r="M75" s="12">
        <v>-7.8404999999999996</v>
      </c>
      <c r="N75" s="12">
        <v>7.7626999999999997</v>
      </c>
      <c r="O75" s="12" t="b">
        <v>0</v>
      </c>
      <c r="Q75" s="12" t="b">
        <v>1</v>
      </c>
      <c r="R75" s="12" t="b">
        <v>0</v>
      </c>
      <c r="S75" s="12" t="b">
        <v>1</v>
      </c>
      <c r="T75" s="12" t="b">
        <v>0</v>
      </c>
      <c r="U75" s="12" t="b">
        <v>1</v>
      </c>
      <c r="V75" s="12" t="b">
        <v>0</v>
      </c>
      <c r="W75" s="12" t="b">
        <v>1</v>
      </c>
      <c r="X75" s="12" t="b">
        <v>0</v>
      </c>
      <c r="Y75" s="2" t="b">
        <v>1</v>
      </c>
      <c r="Z75" s="12" t="b">
        <v>0</v>
      </c>
      <c r="AA75" s="2" t="b">
        <v>1</v>
      </c>
      <c r="AB75" s="12" t="b">
        <v>0</v>
      </c>
    </row>
    <row r="76" spans="1:28">
      <c r="A76" s="2" t="s">
        <v>8</v>
      </c>
      <c r="B76" s="2" t="s">
        <v>26</v>
      </c>
      <c r="C76" s="2">
        <v>1.8378000000000001</v>
      </c>
      <c r="D76" s="2">
        <v>1E-3</v>
      </c>
      <c r="E76" s="2">
        <v>0.76649999999999996</v>
      </c>
      <c r="F76" s="2">
        <v>2.9089999999999998</v>
      </c>
      <c r="G76" s="2" t="b">
        <v>1</v>
      </c>
      <c r="I76" s="12" t="s">
        <v>8</v>
      </c>
      <c r="J76" s="12" t="s">
        <v>26</v>
      </c>
      <c r="K76" s="12">
        <v>-3.2300000000000002E-2</v>
      </c>
      <c r="L76" s="12">
        <v>0.9</v>
      </c>
      <c r="M76" s="12">
        <v>-6.4855</v>
      </c>
      <c r="N76" s="12">
        <v>6.4208999999999996</v>
      </c>
      <c r="O76" s="12" t="b">
        <v>0</v>
      </c>
      <c r="Q76" s="12" t="b">
        <v>1</v>
      </c>
      <c r="R76" s="12" t="b">
        <v>0</v>
      </c>
      <c r="S76" s="12" t="b">
        <v>1</v>
      </c>
      <c r="T76" s="12" t="b">
        <v>1</v>
      </c>
      <c r="U76" s="12" t="b">
        <v>1</v>
      </c>
      <c r="V76" s="12" t="b">
        <v>0</v>
      </c>
      <c r="W76" s="12" t="b">
        <v>1</v>
      </c>
      <c r="X76" s="12" t="b">
        <v>1</v>
      </c>
      <c r="Y76" s="2" t="b">
        <v>1</v>
      </c>
      <c r="Z76" s="12" t="b">
        <v>0</v>
      </c>
      <c r="AA76" s="2" t="b">
        <v>1</v>
      </c>
      <c r="AB76" s="12" t="b">
        <v>0</v>
      </c>
    </row>
    <row r="77" spans="1:28">
      <c r="A77" s="2" t="s">
        <v>9</v>
      </c>
      <c r="B77" s="2" t="s">
        <v>10</v>
      </c>
      <c r="C77" s="2">
        <v>-4.6119000000000003</v>
      </c>
      <c r="D77" s="2">
        <v>1E-3</v>
      </c>
      <c r="E77" s="2">
        <v>-6.1051000000000002</v>
      </c>
      <c r="F77" s="2">
        <v>-3.1187999999999998</v>
      </c>
      <c r="G77" s="2" t="b">
        <v>1</v>
      </c>
      <c r="I77" s="12" t="s">
        <v>9</v>
      </c>
      <c r="J77" s="12" t="s">
        <v>10</v>
      </c>
      <c r="K77" s="12">
        <v>-0.18559999999999999</v>
      </c>
      <c r="L77" s="12">
        <v>0.9</v>
      </c>
      <c r="M77" s="12">
        <v>-9.1801999999999992</v>
      </c>
      <c r="N77" s="12">
        <v>8.8091000000000008</v>
      </c>
      <c r="O77" s="12" t="b">
        <v>0</v>
      </c>
      <c r="Q77" s="12" t="b">
        <v>0</v>
      </c>
      <c r="R77" s="12" t="b">
        <v>0</v>
      </c>
      <c r="S77" s="12" t="b">
        <v>0</v>
      </c>
      <c r="T77" s="12" t="b">
        <v>0</v>
      </c>
      <c r="U77" s="12" t="b">
        <v>0</v>
      </c>
      <c r="V77" s="12" t="b">
        <v>0</v>
      </c>
      <c r="W77" s="12" t="b">
        <v>1</v>
      </c>
      <c r="X77" s="12" t="b">
        <v>0</v>
      </c>
      <c r="Y77" s="2" t="b">
        <v>1</v>
      </c>
      <c r="Z77" s="12" t="b">
        <v>0</v>
      </c>
      <c r="AA77" s="2" t="b">
        <v>1</v>
      </c>
      <c r="AB77" s="12" t="b">
        <v>0</v>
      </c>
    </row>
    <row r="78" spans="1:28">
      <c r="A78" s="2" t="s">
        <v>9</v>
      </c>
      <c r="B78" s="2" t="s">
        <v>11</v>
      </c>
      <c r="C78" s="2">
        <v>-3.3071999999999999</v>
      </c>
      <c r="D78" s="2">
        <v>1E-3</v>
      </c>
      <c r="E78" s="2">
        <v>-5.0892999999999997</v>
      </c>
      <c r="F78" s="2">
        <v>-1.5251999999999999</v>
      </c>
      <c r="G78" s="2" t="b">
        <v>1</v>
      </c>
      <c r="I78" s="12" t="s">
        <v>9</v>
      </c>
      <c r="J78" s="12" t="s">
        <v>11</v>
      </c>
      <c r="K78" s="12">
        <v>-0.18609999999999999</v>
      </c>
      <c r="L78" s="12">
        <v>0.9</v>
      </c>
      <c r="M78" s="12">
        <v>-10.920999999999999</v>
      </c>
      <c r="N78" s="12">
        <v>10.5487</v>
      </c>
      <c r="O78" s="12" t="b">
        <v>0</v>
      </c>
      <c r="Q78" s="12" t="b">
        <v>0</v>
      </c>
      <c r="R78" s="12" t="b">
        <v>0</v>
      </c>
      <c r="S78" s="12" t="b">
        <v>0</v>
      </c>
      <c r="T78" s="12" t="b">
        <v>0</v>
      </c>
      <c r="U78" s="12" t="b">
        <v>0</v>
      </c>
      <c r="V78" s="12" t="b">
        <v>0</v>
      </c>
      <c r="W78" s="12" t="b">
        <v>0</v>
      </c>
      <c r="X78" s="12" t="b">
        <v>0</v>
      </c>
      <c r="Y78" s="2" t="b">
        <v>1</v>
      </c>
      <c r="Z78" s="12" t="b">
        <v>0</v>
      </c>
      <c r="AA78" s="2" t="b">
        <v>1</v>
      </c>
      <c r="AB78" s="12" t="b">
        <v>0</v>
      </c>
    </row>
    <row r="79" spans="1:28">
      <c r="A79" s="2" t="s">
        <v>9</v>
      </c>
      <c r="B79" s="2" t="s">
        <v>12</v>
      </c>
      <c r="C79" s="2">
        <v>-4.4920999999999998</v>
      </c>
      <c r="D79" s="2">
        <v>1E-3</v>
      </c>
      <c r="E79" s="2">
        <v>-4.9795999999999996</v>
      </c>
      <c r="F79" s="2">
        <v>-4.0045999999999999</v>
      </c>
      <c r="G79" s="2" t="b">
        <v>1</v>
      </c>
      <c r="I79" s="12" t="s">
        <v>9</v>
      </c>
      <c r="J79" s="12" t="s">
        <v>12</v>
      </c>
      <c r="K79" s="12">
        <v>-0.17910000000000001</v>
      </c>
      <c r="L79" s="12">
        <v>0.9</v>
      </c>
      <c r="M79" s="12">
        <v>-3.1156000000000001</v>
      </c>
      <c r="N79" s="12">
        <v>2.7574999999999998</v>
      </c>
      <c r="O79" s="12" t="b">
        <v>0</v>
      </c>
      <c r="Q79" s="12" t="b">
        <v>1</v>
      </c>
      <c r="R79" s="12" t="b">
        <v>0</v>
      </c>
      <c r="S79" s="12" t="b">
        <v>1</v>
      </c>
      <c r="T79" s="12" t="b">
        <v>0</v>
      </c>
      <c r="U79" s="12" t="b">
        <v>1</v>
      </c>
      <c r="V79" s="12" t="b">
        <v>0</v>
      </c>
      <c r="W79" s="12" t="b">
        <v>1</v>
      </c>
      <c r="X79" s="12" t="b">
        <v>0</v>
      </c>
      <c r="Y79" s="2" t="b">
        <v>1</v>
      </c>
      <c r="Z79" s="12" t="b">
        <v>0</v>
      </c>
      <c r="AA79" s="2" t="b">
        <v>1</v>
      </c>
      <c r="AB79" s="12" t="b">
        <v>0</v>
      </c>
    </row>
    <row r="80" spans="1:28">
      <c r="A80" s="2" t="s">
        <v>9</v>
      </c>
      <c r="B80" s="2" t="s">
        <v>13</v>
      </c>
      <c r="C80" s="2">
        <v>-3.9622000000000002</v>
      </c>
      <c r="D80" s="2">
        <v>1E-3</v>
      </c>
      <c r="E80" s="2">
        <v>-4.4615999999999998</v>
      </c>
      <c r="F80" s="2">
        <v>-3.4628000000000001</v>
      </c>
      <c r="G80" s="2" t="b">
        <v>1</v>
      </c>
      <c r="I80" s="12" t="s">
        <v>9</v>
      </c>
      <c r="J80" s="12" t="s">
        <v>13</v>
      </c>
      <c r="K80" s="12">
        <v>-0.18729999999999999</v>
      </c>
      <c r="L80" s="12">
        <v>0.9</v>
      </c>
      <c r="M80" s="12">
        <v>-3.1959</v>
      </c>
      <c r="N80" s="12">
        <v>2.8212000000000002</v>
      </c>
      <c r="O80" s="12" t="b">
        <v>0</v>
      </c>
      <c r="Q80" s="12" t="b">
        <v>1</v>
      </c>
      <c r="R80" s="12" t="b">
        <v>0</v>
      </c>
      <c r="S80" s="12" t="b">
        <v>1</v>
      </c>
      <c r="T80" s="12" t="b">
        <v>0</v>
      </c>
      <c r="U80" s="12" t="b">
        <v>1</v>
      </c>
      <c r="V80" s="12" t="b">
        <v>0</v>
      </c>
      <c r="W80" s="12" t="b">
        <v>1</v>
      </c>
      <c r="X80" s="12" t="b">
        <v>0</v>
      </c>
      <c r="Y80" s="2" t="b">
        <v>1</v>
      </c>
      <c r="Z80" s="12" t="b">
        <v>0</v>
      </c>
      <c r="AA80" s="2" t="b">
        <v>1</v>
      </c>
      <c r="AB80" s="12" t="b">
        <v>0</v>
      </c>
    </row>
    <row r="81" spans="1:28">
      <c r="A81" s="2" t="s">
        <v>9</v>
      </c>
      <c r="B81" s="2" t="s">
        <v>14</v>
      </c>
      <c r="C81" s="2">
        <v>-2.9792000000000001</v>
      </c>
      <c r="D81" s="2">
        <v>1E-3</v>
      </c>
      <c r="E81" s="2">
        <v>-4.1702000000000004</v>
      </c>
      <c r="F81" s="2">
        <v>-1.7882</v>
      </c>
      <c r="G81" s="2" t="b">
        <v>1</v>
      </c>
      <c r="I81" s="12" t="s">
        <v>9</v>
      </c>
      <c r="J81" s="12" t="s">
        <v>14</v>
      </c>
      <c r="K81" s="12">
        <v>-0.1757</v>
      </c>
      <c r="L81" s="12">
        <v>0.9</v>
      </c>
      <c r="M81" s="12">
        <v>-7.3502000000000001</v>
      </c>
      <c r="N81" s="12">
        <v>6.9988999999999999</v>
      </c>
      <c r="O81" s="12" t="b">
        <v>0</v>
      </c>
      <c r="Q81" s="12" t="b">
        <v>0</v>
      </c>
      <c r="R81" s="12" t="b">
        <v>0</v>
      </c>
      <c r="S81" s="12" t="b">
        <v>0</v>
      </c>
      <c r="T81" s="12" t="b">
        <v>0</v>
      </c>
      <c r="U81" s="12" t="b">
        <v>0</v>
      </c>
      <c r="V81" s="12" t="b">
        <v>0</v>
      </c>
      <c r="W81" s="12" t="b">
        <v>1</v>
      </c>
      <c r="X81" s="12" t="b">
        <v>0</v>
      </c>
      <c r="Y81" s="2" t="b">
        <v>1</v>
      </c>
      <c r="Z81" s="12" t="b">
        <v>0</v>
      </c>
      <c r="AA81" s="2" t="b">
        <v>1</v>
      </c>
      <c r="AB81" s="12" t="b">
        <v>0</v>
      </c>
    </row>
    <row r="82" spans="1:28">
      <c r="A82" s="2" t="s">
        <v>9</v>
      </c>
      <c r="B82" s="2" t="s">
        <v>15</v>
      </c>
      <c r="C82" s="2">
        <v>-3.6004999999999998</v>
      </c>
      <c r="D82" s="2">
        <v>1E-3</v>
      </c>
      <c r="E82" s="2">
        <v>-4.2266000000000004</v>
      </c>
      <c r="F82" s="2">
        <v>-2.9744999999999999</v>
      </c>
      <c r="G82" s="2" t="b">
        <v>1</v>
      </c>
      <c r="I82" s="12" t="s">
        <v>9</v>
      </c>
      <c r="J82" s="12" t="s">
        <v>15</v>
      </c>
      <c r="K82" s="12">
        <v>-0.17879999999999999</v>
      </c>
      <c r="L82" s="12">
        <v>0.9</v>
      </c>
      <c r="M82" s="12">
        <v>-3.9502000000000002</v>
      </c>
      <c r="N82" s="12">
        <v>3.5924999999999998</v>
      </c>
      <c r="O82" s="12" t="b">
        <v>0</v>
      </c>
      <c r="Q82" s="12" t="b">
        <v>1</v>
      </c>
      <c r="R82" s="12" t="b">
        <v>0</v>
      </c>
      <c r="S82" s="12" t="b">
        <v>1</v>
      </c>
      <c r="T82" s="12" t="b">
        <v>0</v>
      </c>
      <c r="U82" s="12" t="b">
        <v>1</v>
      </c>
      <c r="V82" s="12" t="b">
        <v>0</v>
      </c>
      <c r="W82" s="12" t="b">
        <v>1</v>
      </c>
      <c r="X82" s="12" t="b">
        <v>0</v>
      </c>
      <c r="Y82" s="2" t="b">
        <v>1</v>
      </c>
      <c r="Z82" s="12" t="b">
        <v>0</v>
      </c>
      <c r="AA82" s="2" t="b">
        <v>1</v>
      </c>
      <c r="AB82" s="12" t="b">
        <v>0</v>
      </c>
    </row>
    <row r="83" spans="1:28">
      <c r="A83" s="2" t="s">
        <v>9</v>
      </c>
      <c r="B83" s="2" t="s">
        <v>16</v>
      </c>
      <c r="C83" s="2">
        <v>-3.3858999999999999</v>
      </c>
      <c r="D83" s="2">
        <v>1E-3</v>
      </c>
      <c r="E83" s="2">
        <v>-3.8605999999999998</v>
      </c>
      <c r="F83" s="2">
        <v>-2.9113000000000002</v>
      </c>
      <c r="G83" s="2" t="b">
        <v>1</v>
      </c>
      <c r="I83" s="12" t="s">
        <v>9</v>
      </c>
      <c r="J83" s="12" t="s">
        <v>16</v>
      </c>
      <c r="K83" s="12">
        <v>-0.17810000000000001</v>
      </c>
      <c r="L83" s="12">
        <v>0.9</v>
      </c>
      <c r="M83" s="12">
        <v>-3.0375000000000001</v>
      </c>
      <c r="N83" s="12">
        <v>2.6812</v>
      </c>
      <c r="O83" s="12" t="b">
        <v>0</v>
      </c>
      <c r="Q83" s="12" t="b">
        <v>1</v>
      </c>
      <c r="R83" s="12" t="b">
        <v>0</v>
      </c>
      <c r="S83" s="12" t="b">
        <v>1</v>
      </c>
      <c r="T83" s="12" t="b">
        <v>0</v>
      </c>
      <c r="U83" s="12" t="b">
        <v>1</v>
      </c>
      <c r="V83" s="12" t="b">
        <v>0</v>
      </c>
      <c r="W83" s="12" t="b">
        <v>1</v>
      </c>
      <c r="X83" s="12" t="b">
        <v>0</v>
      </c>
      <c r="Y83" s="2" t="b">
        <v>1</v>
      </c>
      <c r="Z83" s="12" t="b">
        <v>0</v>
      </c>
      <c r="AA83" s="2" t="b">
        <v>1</v>
      </c>
      <c r="AB83" s="12" t="b">
        <v>0</v>
      </c>
    </row>
    <row r="84" spans="1:28">
      <c r="A84" s="2" t="s">
        <v>9</v>
      </c>
      <c r="B84" s="2" t="s">
        <v>17</v>
      </c>
      <c r="C84" s="2">
        <v>-3.4380000000000002</v>
      </c>
      <c r="D84" s="2">
        <v>1E-3</v>
      </c>
      <c r="E84" s="2">
        <v>-4.7908999999999997</v>
      </c>
      <c r="F84" s="2">
        <v>-2.0851000000000002</v>
      </c>
      <c r="G84" s="2" t="b">
        <v>1</v>
      </c>
      <c r="I84" s="12" t="s">
        <v>9</v>
      </c>
      <c r="J84" s="12" t="s">
        <v>17</v>
      </c>
      <c r="K84" s="12">
        <v>-0.1176</v>
      </c>
      <c r="L84" s="12">
        <v>0.9</v>
      </c>
      <c r="M84" s="12">
        <v>-8.2674000000000003</v>
      </c>
      <c r="N84" s="12">
        <v>8.0321999999999996</v>
      </c>
      <c r="O84" s="12" t="b">
        <v>0</v>
      </c>
      <c r="Q84" s="12" t="b">
        <v>0</v>
      </c>
      <c r="R84" s="12" t="b">
        <v>0</v>
      </c>
      <c r="S84" s="12" t="b">
        <v>0</v>
      </c>
      <c r="T84" s="12" t="b">
        <v>0</v>
      </c>
      <c r="U84" s="12" t="b">
        <v>0</v>
      </c>
      <c r="V84" s="12" t="b">
        <v>0</v>
      </c>
      <c r="W84" s="12" t="b">
        <v>1</v>
      </c>
      <c r="X84" s="12" t="b">
        <v>0</v>
      </c>
      <c r="Y84" s="2" t="b">
        <v>1</v>
      </c>
      <c r="Z84" s="12" t="b">
        <v>0</v>
      </c>
      <c r="AA84" s="2" t="b">
        <v>1</v>
      </c>
      <c r="AB84" s="12" t="b">
        <v>0</v>
      </c>
    </row>
    <row r="85" spans="1:28">
      <c r="A85" s="2" t="s">
        <v>9</v>
      </c>
      <c r="B85" s="2" t="s">
        <v>18</v>
      </c>
      <c r="C85" s="2">
        <v>-3.5274999999999999</v>
      </c>
      <c r="D85" s="2">
        <v>1E-3</v>
      </c>
      <c r="E85" s="2">
        <v>-4.0388999999999999</v>
      </c>
      <c r="F85" s="2">
        <v>-3.0160999999999998</v>
      </c>
      <c r="G85" s="2" t="b">
        <v>1</v>
      </c>
      <c r="I85" s="12" t="s">
        <v>9</v>
      </c>
      <c r="J85" s="12" t="s">
        <v>18</v>
      </c>
      <c r="K85" s="12">
        <v>-8.4099999999999994E-2</v>
      </c>
      <c r="L85" s="12">
        <v>0.9</v>
      </c>
      <c r="M85" s="12">
        <v>-3.1648000000000001</v>
      </c>
      <c r="N85" s="12">
        <v>2.9965999999999999</v>
      </c>
      <c r="O85" s="12" t="b">
        <v>0</v>
      </c>
      <c r="Q85" s="12" t="b">
        <v>1</v>
      </c>
      <c r="R85" s="12" t="b">
        <v>0</v>
      </c>
      <c r="S85" s="12" t="b">
        <v>1</v>
      </c>
      <c r="T85" s="12" t="b">
        <v>0</v>
      </c>
      <c r="U85" s="12" t="b">
        <v>1</v>
      </c>
      <c r="V85" s="12" t="b">
        <v>0</v>
      </c>
      <c r="W85" s="12" t="b">
        <v>1</v>
      </c>
      <c r="X85" s="12" t="b">
        <v>0</v>
      </c>
      <c r="Y85" s="2" t="b">
        <v>1</v>
      </c>
      <c r="Z85" s="12" t="b">
        <v>0</v>
      </c>
      <c r="AA85" s="2" t="b">
        <v>1</v>
      </c>
      <c r="AB85" s="12" t="b">
        <v>0</v>
      </c>
    </row>
    <row r="86" spans="1:28">
      <c r="A86" s="2" t="s">
        <v>9</v>
      </c>
      <c r="B86" s="2" t="s">
        <v>19</v>
      </c>
      <c r="C86" s="2">
        <v>-2.3323999999999998</v>
      </c>
      <c r="D86" s="2">
        <v>1E-3</v>
      </c>
      <c r="E86" s="2">
        <v>-3.0491000000000001</v>
      </c>
      <c r="F86" s="2">
        <v>-1.6155999999999999</v>
      </c>
      <c r="G86" s="2" t="b">
        <v>1</v>
      </c>
      <c r="I86" s="12" t="s">
        <v>9</v>
      </c>
      <c r="J86" s="12" t="s">
        <v>19</v>
      </c>
      <c r="K86" s="12">
        <v>-0.1295</v>
      </c>
      <c r="L86" s="12">
        <v>0.9</v>
      </c>
      <c r="M86" s="12">
        <v>-4.4470000000000001</v>
      </c>
      <c r="N86" s="12">
        <v>4.1879999999999997</v>
      </c>
      <c r="O86" s="12" t="b">
        <v>0</v>
      </c>
      <c r="Q86" s="12" t="b">
        <v>0</v>
      </c>
      <c r="R86" s="12" t="b">
        <v>0</v>
      </c>
      <c r="S86" s="12" t="b">
        <v>0</v>
      </c>
      <c r="T86" s="12" t="b">
        <v>0</v>
      </c>
      <c r="U86" s="12" t="b">
        <v>0</v>
      </c>
      <c r="V86" s="12" t="b">
        <v>0</v>
      </c>
      <c r="W86" s="12" t="b">
        <v>1</v>
      </c>
      <c r="X86" s="12" t="b">
        <v>0</v>
      </c>
      <c r="Y86" s="2" t="b">
        <v>1</v>
      </c>
      <c r="Z86" s="12" t="b">
        <v>0</v>
      </c>
      <c r="AA86" s="2" t="b">
        <v>1</v>
      </c>
      <c r="AB86" s="12" t="b">
        <v>0</v>
      </c>
    </row>
    <row r="87" spans="1:28">
      <c r="A87" s="2" t="s">
        <v>9</v>
      </c>
      <c r="B87" s="2" t="s">
        <v>20</v>
      </c>
      <c r="C87" s="2">
        <v>-3.4260999999999999</v>
      </c>
      <c r="D87" s="2">
        <v>1E-3</v>
      </c>
      <c r="E87" s="2">
        <v>-3.9775</v>
      </c>
      <c r="F87" s="2">
        <v>-2.8746</v>
      </c>
      <c r="G87" s="2" t="b">
        <v>1</v>
      </c>
      <c r="I87" s="12" t="s">
        <v>9</v>
      </c>
      <c r="J87" s="12" t="s">
        <v>20</v>
      </c>
      <c r="K87" s="12">
        <v>-0.14269999999999999</v>
      </c>
      <c r="L87" s="12">
        <v>0.9</v>
      </c>
      <c r="M87" s="12">
        <v>-3.4647999999999999</v>
      </c>
      <c r="N87" s="12">
        <v>3.1793999999999998</v>
      </c>
      <c r="O87" s="12" t="b">
        <v>0</v>
      </c>
      <c r="Q87" s="12" t="b">
        <v>1</v>
      </c>
      <c r="R87" s="12" t="b">
        <v>0</v>
      </c>
      <c r="S87" s="12" t="b">
        <v>1</v>
      </c>
      <c r="T87" s="12" t="b">
        <v>0</v>
      </c>
      <c r="U87" s="12" t="b">
        <v>1</v>
      </c>
      <c r="V87" s="12" t="b">
        <v>0</v>
      </c>
      <c r="W87" s="12" t="b">
        <v>1</v>
      </c>
      <c r="X87" s="12" t="b">
        <v>0</v>
      </c>
      <c r="Y87" s="2" t="b">
        <v>1</v>
      </c>
      <c r="Z87" s="12" t="b">
        <v>0</v>
      </c>
      <c r="AA87" s="2" t="b">
        <v>1</v>
      </c>
      <c r="AB87" s="12" t="b">
        <v>0</v>
      </c>
    </row>
    <row r="88" spans="1:28">
      <c r="A88" s="2" t="s">
        <v>9</v>
      </c>
      <c r="B88" s="2" t="s">
        <v>21</v>
      </c>
      <c r="C88" s="2">
        <v>-3.9274</v>
      </c>
      <c r="D88" s="2">
        <v>1E-3</v>
      </c>
      <c r="E88" s="2">
        <v>-4.8715000000000002</v>
      </c>
      <c r="F88" s="2">
        <v>-2.9832999999999998</v>
      </c>
      <c r="G88" s="2" t="b">
        <v>1</v>
      </c>
      <c r="I88" s="12" t="s">
        <v>9</v>
      </c>
      <c r="J88" s="12" t="s">
        <v>21</v>
      </c>
      <c r="K88" s="12">
        <v>0.20319999999999999</v>
      </c>
      <c r="L88" s="12">
        <v>0.9</v>
      </c>
      <c r="M88" s="12">
        <v>-5.4840999999999998</v>
      </c>
      <c r="N88" s="12">
        <v>5.8905000000000003</v>
      </c>
      <c r="O88" s="12" t="b">
        <v>0</v>
      </c>
      <c r="Q88" s="12" t="b">
        <v>0</v>
      </c>
      <c r="R88" s="12" t="b">
        <v>0</v>
      </c>
      <c r="S88" s="12" t="b">
        <v>0</v>
      </c>
      <c r="T88" s="12" t="b">
        <v>0</v>
      </c>
      <c r="U88" s="12" t="b">
        <v>1</v>
      </c>
      <c r="V88" s="12" t="b">
        <v>0</v>
      </c>
      <c r="W88" s="12" t="b">
        <v>1</v>
      </c>
      <c r="X88" s="12" t="b">
        <v>0</v>
      </c>
      <c r="Y88" s="2" t="b">
        <v>1</v>
      </c>
      <c r="Z88" s="12" t="b">
        <v>0</v>
      </c>
      <c r="AA88" s="2" t="b">
        <v>1</v>
      </c>
      <c r="AB88" s="12" t="b">
        <v>0</v>
      </c>
    </row>
    <row r="89" spans="1:28">
      <c r="A89" s="2" t="s">
        <v>9</v>
      </c>
      <c r="B89" s="2" t="s">
        <v>22</v>
      </c>
      <c r="C89" s="2">
        <v>-4.0271999999999997</v>
      </c>
      <c r="D89" s="2">
        <v>1E-3</v>
      </c>
      <c r="E89" s="2">
        <v>-4.8898999999999999</v>
      </c>
      <c r="F89" s="2">
        <v>-3.1644999999999999</v>
      </c>
      <c r="G89" s="2" t="b">
        <v>1</v>
      </c>
      <c r="I89" s="12" t="s">
        <v>9</v>
      </c>
      <c r="J89" s="12" t="s">
        <v>22</v>
      </c>
      <c r="K89" s="12">
        <v>-0.18759999999999999</v>
      </c>
      <c r="L89" s="12">
        <v>0.9</v>
      </c>
      <c r="M89" s="12">
        <v>-5.3844000000000003</v>
      </c>
      <c r="N89" s="12">
        <v>5.0092999999999996</v>
      </c>
      <c r="O89" s="12" t="b">
        <v>0</v>
      </c>
      <c r="Q89" s="12" t="b">
        <v>0</v>
      </c>
      <c r="R89" s="12" t="b">
        <v>0</v>
      </c>
      <c r="S89" s="12" t="b">
        <v>0</v>
      </c>
      <c r="T89" s="12" t="b">
        <v>0</v>
      </c>
      <c r="U89" s="12" t="b">
        <v>0</v>
      </c>
      <c r="V89" s="12" t="b">
        <v>0</v>
      </c>
      <c r="W89" s="12" t="b">
        <v>1</v>
      </c>
      <c r="X89" s="12" t="b">
        <v>0</v>
      </c>
      <c r="Y89" s="2" t="b">
        <v>1</v>
      </c>
      <c r="Z89" s="12" t="b">
        <v>0</v>
      </c>
      <c r="AA89" s="2" t="b">
        <v>1</v>
      </c>
      <c r="AB89" s="12" t="b">
        <v>0</v>
      </c>
    </row>
    <row r="90" spans="1:28">
      <c r="A90" s="2" t="s">
        <v>9</v>
      </c>
      <c r="B90" s="2" t="s">
        <v>24</v>
      </c>
      <c r="C90" s="2">
        <v>-2.0594999999999999</v>
      </c>
      <c r="D90" s="2">
        <v>1E-3</v>
      </c>
      <c r="E90" s="2">
        <v>-3.2250999999999999</v>
      </c>
      <c r="F90" s="2">
        <v>-0.89390000000000003</v>
      </c>
      <c r="G90" s="2" t="b">
        <v>1</v>
      </c>
      <c r="I90" s="12" t="s">
        <v>9</v>
      </c>
      <c r="J90" s="12" t="s">
        <v>24</v>
      </c>
      <c r="K90" s="12">
        <v>-0.188</v>
      </c>
      <c r="L90" s="12">
        <v>0.9</v>
      </c>
      <c r="M90" s="12">
        <v>-7.2093999999999996</v>
      </c>
      <c r="N90" s="12">
        <v>6.8334000000000001</v>
      </c>
      <c r="O90" s="12" t="b">
        <v>0</v>
      </c>
      <c r="Q90" s="12" t="b">
        <v>1</v>
      </c>
      <c r="R90" s="12" t="b">
        <v>0</v>
      </c>
      <c r="S90" s="12" t="b">
        <v>1</v>
      </c>
      <c r="T90" s="12" t="b">
        <v>0</v>
      </c>
      <c r="U90" s="12" t="b">
        <v>1</v>
      </c>
      <c r="V90" s="12" t="b">
        <v>0</v>
      </c>
      <c r="W90" s="12" t="b">
        <v>0</v>
      </c>
      <c r="X90" s="12" t="b">
        <v>0</v>
      </c>
      <c r="Y90" s="2" t="b">
        <v>0</v>
      </c>
      <c r="Z90" s="12" t="b">
        <v>0</v>
      </c>
      <c r="AA90" s="2" t="b">
        <v>1</v>
      </c>
      <c r="AB90" s="12" t="b">
        <v>0</v>
      </c>
    </row>
    <row r="91" spans="1:28">
      <c r="A91" s="2" t="s">
        <v>9</v>
      </c>
      <c r="B91" s="2" t="s">
        <v>25</v>
      </c>
      <c r="C91" s="2">
        <v>7.1254</v>
      </c>
      <c r="D91" s="2">
        <v>1E-3</v>
      </c>
      <c r="E91" s="2">
        <v>5.9599000000000002</v>
      </c>
      <c r="F91" s="2">
        <v>8.2910000000000004</v>
      </c>
      <c r="G91" s="2" t="b">
        <v>1</v>
      </c>
      <c r="I91" s="12" t="s">
        <v>9</v>
      </c>
      <c r="J91" s="12" t="s">
        <v>25</v>
      </c>
      <c r="K91" s="12">
        <v>-0.18779999999999999</v>
      </c>
      <c r="L91" s="12">
        <v>0.9</v>
      </c>
      <c r="M91" s="12">
        <v>-7.2092000000000001</v>
      </c>
      <c r="N91" s="12">
        <v>6.8337000000000003</v>
      </c>
      <c r="O91" s="12" t="b">
        <v>0</v>
      </c>
      <c r="Q91" s="12" t="b">
        <v>1</v>
      </c>
      <c r="R91" s="12" t="b">
        <v>0</v>
      </c>
      <c r="S91" s="12" t="b">
        <v>1</v>
      </c>
      <c r="T91" s="12" t="b">
        <v>0</v>
      </c>
      <c r="U91" s="12" t="b">
        <v>1</v>
      </c>
      <c r="V91" s="12" t="b">
        <v>0</v>
      </c>
      <c r="W91" s="12" t="b">
        <v>1</v>
      </c>
      <c r="X91" s="12" t="b">
        <v>0</v>
      </c>
      <c r="Y91" s="2" t="b">
        <v>1</v>
      </c>
      <c r="Z91" s="12" t="b">
        <v>0</v>
      </c>
      <c r="AA91" s="2" t="b">
        <v>1</v>
      </c>
      <c r="AB91" s="12" t="b">
        <v>0</v>
      </c>
    </row>
    <row r="92" spans="1:28">
      <c r="A92" s="2" t="s">
        <v>9</v>
      </c>
      <c r="B92" s="2" t="s">
        <v>26</v>
      </c>
      <c r="C92" s="2">
        <v>-1.6946000000000001</v>
      </c>
      <c r="D92" s="2">
        <v>1E-3</v>
      </c>
      <c r="E92" s="2">
        <v>-2.605</v>
      </c>
      <c r="F92" s="2">
        <v>-0.78410000000000002</v>
      </c>
      <c r="G92" s="2" t="b">
        <v>1</v>
      </c>
      <c r="I92" s="12" t="s">
        <v>9</v>
      </c>
      <c r="J92" s="12" t="s">
        <v>26</v>
      </c>
      <c r="K92" s="12">
        <v>-0.18110000000000001</v>
      </c>
      <c r="L92" s="12">
        <v>0.9</v>
      </c>
      <c r="M92" s="12">
        <v>-5.6657000000000002</v>
      </c>
      <c r="N92" s="12">
        <v>5.3033999999999999</v>
      </c>
      <c r="O92" s="12" t="b">
        <v>0</v>
      </c>
      <c r="Q92" s="12" t="b">
        <v>1</v>
      </c>
      <c r="R92" s="12" t="b">
        <v>0</v>
      </c>
      <c r="S92" s="12" t="b">
        <v>1</v>
      </c>
      <c r="T92" s="12" t="b">
        <v>1</v>
      </c>
      <c r="U92" s="12" t="b">
        <v>1</v>
      </c>
      <c r="V92" s="12" t="b">
        <v>0</v>
      </c>
      <c r="W92" s="12" t="b">
        <v>0</v>
      </c>
      <c r="X92" s="12" t="b">
        <v>1</v>
      </c>
      <c r="Y92" s="2" t="b">
        <v>0</v>
      </c>
      <c r="Z92" s="12" t="b">
        <v>0</v>
      </c>
      <c r="AA92" s="2" t="b">
        <v>1</v>
      </c>
      <c r="AB92" s="12" t="b">
        <v>0</v>
      </c>
    </row>
    <row r="93" spans="1:28">
      <c r="A93" s="2" t="s">
        <v>10</v>
      </c>
      <c r="B93" s="2" t="s">
        <v>11</v>
      </c>
      <c r="C93" s="2">
        <v>1.3047</v>
      </c>
      <c r="D93" s="2">
        <v>0.8921</v>
      </c>
      <c r="E93" s="2">
        <v>-0.97650000000000003</v>
      </c>
      <c r="F93" s="2">
        <v>3.5859000000000001</v>
      </c>
      <c r="G93" s="2" t="b">
        <v>0</v>
      </c>
      <c r="I93" s="12" t="s">
        <v>10</v>
      </c>
      <c r="J93" s="12" t="s">
        <v>11</v>
      </c>
      <c r="K93" s="12">
        <v>-5.9999999999999995E-4</v>
      </c>
      <c r="L93" s="12">
        <v>0.9</v>
      </c>
      <c r="M93" s="12">
        <v>-13.7424</v>
      </c>
      <c r="N93" s="12">
        <v>13.741199999999999</v>
      </c>
      <c r="O93" s="12" t="b">
        <v>0</v>
      </c>
      <c r="Q93" s="12" t="b">
        <v>0</v>
      </c>
      <c r="R93" s="12" t="b">
        <v>0</v>
      </c>
      <c r="S93" s="12" t="b">
        <v>0</v>
      </c>
      <c r="T93" s="12" t="b">
        <v>0</v>
      </c>
      <c r="U93" s="12" t="b">
        <v>0</v>
      </c>
      <c r="V93" s="12" t="b">
        <v>0</v>
      </c>
      <c r="W93" s="12" t="b">
        <v>0</v>
      </c>
      <c r="X93" s="12" t="b">
        <v>0</v>
      </c>
      <c r="Y93" s="2" t="b">
        <v>0</v>
      </c>
      <c r="Z93" s="12" t="b">
        <v>0</v>
      </c>
      <c r="AA93" s="2" t="b">
        <v>0</v>
      </c>
      <c r="AB93" s="12" t="b">
        <v>0</v>
      </c>
    </row>
    <row r="94" spans="1:28">
      <c r="A94" s="2" t="s">
        <v>10</v>
      </c>
      <c r="B94" s="2" t="s">
        <v>12</v>
      </c>
      <c r="C94" s="2">
        <v>0.11990000000000001</v>
      </c>
      <c r="D94" s="2">
        <v>0.9</v>
      </c>
      <c r="E94" s="2">
        <v>-1.3854</v>
      </c>
      <c r="F94" s="2">
        <v>1.6251</v>
      </c>
      <c r="G94" s="2" t="b">
        <v>0</v>
      </c>
      <c r="I94" s="12" t="s">
        <v>10</v>
      </c>
      <c r="J94" s="12" t="s">
        <v>12</v>
      </c>
      <c r="K94" s="12">
        <v>6.4999999999999997E-3</v>
      </c>
      <c r="L94" s="12">
        <v>0.9</v>
      </c>
      <c r="M94" s="12">
        <v>-9.0611999999999995</v>
      </c>
      <c r="N94" s="12">
        <v>9.0741999999999994</v>
      </c>
      <c r="O94" s="12" t="b">
        <v>0</v>
      </c>
      <c r="Q94" s="12" t="b">
        <v>0</v>
      </c>
      <c r="R94" s="12" t="b">
        <v>0</v>
      </c>
      <c r="S94" s="12" t="b">
        <v>0</v>
      </c>
      <c r="T94" s="12" t="b">
        <v>0</v>
      </c>
      <c r="U94" s="12" t="b">
        <v>0</v>
      </c>
      <c r="V94" s="12" t="b">
        <v>0</v>
      </c>
      <c r="W94" s="12" t="b">
        <v>0</v>
      </c>
      <c r="X94" s="12" t="b">
        <v>0</v>
      </c>
      <c r="Y94" s="2" t="b">
        <v>0</v>
      </c>
      <c r="Z94" s="12" t="b">
        <v>0</v>
      </c>
      <c r="AA94" s="2" t="b">
        <v>0</v>
      </c>
      <c r="AB94" s="12" t="b">
        <v>0</v>
      </c>
    </row>
    <row r="95" spans="1:28">
      <c r="A95" s="2" t="s">
        <v>10</v>
      </c>
      <c r="B95" s="2" t="s">
        <v>13</v>
      </c>
      <c r="C95" s="2">
        <v>0.64970000000000006</v>
      </c>
      <c r="D95" s="2">
        <v>0.9</v>
      </c>
      <c r="E95" s="2">
        <v>-0.85950000000000004</v>
      </c>
      <c r="F95" s="2">
        <v>2.1589</v>
      </c>
      <c r="G95" s="2" t="b">
        <v>0</v>
      </c>
      <c r="I95" s="12" t="s">
        <v>10</v>
      </c>
      <c r="J95" s="12" t="s">
        <v>13</v>
      </c>
      <c r="K95" s="12">
        <v>-1.8E-3</v>
      </c>
      <c r="L95" s="12">
        <v>0.9</v>
      </c>
      <c r="M95" s="12">
        <v>-9.093</v>
      </c>
      <c r="N95" s="12">
        <v>9.0894999999999992</v>
      </c>
      <c r="O95" s="12" t="b">
        <v>0</v>
      </c>
      <c r="Q95" s="12" t="b">
        <v>0</v>
      </c>
      <c r="R95" s="12" t="b">
        <v>0</v>
      </c>
      <c r="S95" s="12" t="b">
        <v>0</v>
      </c>
      <c r="T95" s="12" t="b">
        <v>0</v>
      </c>
      <c r="U95" s="12" t="b">
        <v>0</v>
      </c>
      <c r="V95" s="12" t="b">
        <v>0</v>
      </c>
      <c r="W95" s="12" t="b">
        <v>0</v>
      </c>
      <c r="X95" s="12" t="b">
        <v>0</v>
      </c>
      <c r="Y95" s="2" t="b">
        <v>0</v>
      </c>
      <c r="Z95" s="12" t="b">
        <v>0</v>
      </c>
      <c r="AA95" s="2" t="b">
        <v>0</v>
      </c>
      <c r="AB95" s="12" t="b">
        <v>0</v>
      </c>
    </row>
    <row r="96" spans="1:28">
      <c r="A96" s="2" t="s">
        <v>10</v>
      </c>
      <c r="B96" s="2" t="s">
        <v>14</v>
      </c>
      <c r="C96" s="2">
        <v>1.6328</v>
      </c>
      <c r="D96" s="2">
        <v>0.17510000000000001</v>
      </c>
      <c r="E96" s="2">
        <v>-0.22370000000000001</v>
      </c>
      <c r="F96" s="2">
        <v>3.4893000000000001</v>
      </c>
      <c r="G96" s="2" t="b">
        <v>0</v>
      </c>
      <c r="I96" s="12" t="s">
        <v>10</v>
      </c>
      <c r="J96" s="12" t="s">
        <v>14</v>
      </c>
      <c r="K96" s="12">
        <v>9.9000000000000008E-3</v>
      </c>
      <c r="L96" s="12">
        <v>0.9</v>
      </c>
      <c r="M96" s="12">
        <v>-11.1738</v>
      </c>
      <c r="N96" s="12">
        <v>11.1935</v>
      </c>
      <c r="O96" s="12" t="b">
        <v>0</v>
      </c>
      <c r="Q96" s="12" t="b">
        <v>0</v>
      </c>
      <c r="R96" s="12" t="b">
        <v>0</v>
      </c>
      <c r="S96" s="12" t="b">
        <v>0</v>
      </c>
      <c r="T96" s="12" t="b">
        <v>0</v>
      </c>
      <c r="U96" s="12" t="b">
        <v>0</v>
      </c>
      <c r="V96" s="12" t="b">
        <v>0</v>
      </c>
      <c r="W96" s="12" t="b">
        <v>0</v>
      </c>
      <c r="X96" s="12" t="b">
        <v>0</v>
      </c>
      <c r="Y96" s="2" t="b">
        <v>0</v>
      </c>
      <c r="Z96" s="12" t="b">
        <v>0</v>
      </c>
      <c r="AA96" s="2" t="b">
        <v>0</v>
      </c>
      <c r="AB96" s="12" t="b">
        <v>0</v>
      </c>
    </row>
    <row r="97" spans="1:28">
      <c r="A97" s="2" t="s">
        <v>10</v>
      </c>
      <c r="B97" s="2" t="s">
        <v>15</v>
      </c>
      <c r="C97" s="2">
        <v>1.0114000000000001</v>
      </c>
      <c r="D97" s="2">
        <v>0.70740000000000003</v>
      </c>
      <c r="E97" s="2">
        <v>-0.54430000000000001</v>
      </c>
      <c r="F97" s="2">
        <v>2.5670999999999999</v>
      </c>
      <c r="G97" s="2" t="b">
        <v>0</v>
      </c>
      <c r="I97" s="12" t="s">
        <v>10</v>
      </c>
      <c r="J97" s="12" t="s">
        <v>15</v>
      </c>
      <c r="K97" s="12">
        <v>6.7000000000000002E-3</v>
      </c>
      <c r="L97" s="12">
        <v>0.9</v>
      </c>
      <c r="M97" s="12">
        <v>-9.3645999999999994</v>
      </c>
      <c r="N97" s="12">
        <v>9.3780999999999999</v>
      </c>
      <c r="O97" s="12" t="b">
        <v>0</v>
      </c>
      <c r="Q97" s="12" t="b">
        <v>0</v>
      </c>
      <c r="R97" s="12" t="b">
        <v>0</v>
      </c>
      <c r="S97" s="12" t="b">
        <v>0</v>
      </c>
      <c r="T97" s="12" t="b">
        <v>0</v>
      </c>
      <c r="U97" s="12" t="b">
        <v>0</v>
      </c>
      <c r="V97" s="12" t="b">
        <v>0</v>
      </c>
      <c r="W97" s="12" t="b">
        <v>0</v>
      </c>
      <c r="X97" s="12" t="b">
        <v>0</v>
      </c>
      <c r="Y97" s="2" t="b">
        <v>0</v>
      </c>
      <c r="Z97" s="12" t="b">
        <v>0</v>
      </c>
      <c r="AA97" s="2" t="b">
        <v>0</v>
      </c>
      <c r="AB97" s="12" t="b">
        <v>0</v>
      </c>
    </row>
    <row r="98" spans="1:28">
      <c r="A98" s="2" t="s">
        <v>10</v>
      </c>
      <c r="B98" s="2" t="s">
        <v>16</v>
      </c>
      <c r="C98" s="2">
        <v>1.226</v>
      </c>
      <c r="D98" s="2">
        <v>0.29730000000000001</v>
      </c>
      <c r="E98" s="2">
        <v>-0.27510000000000001</v>
      </c>
      <c r="F98" s="2">
        <v>2.7271999999999998</v>
      </c>
      <c r="G98" s="2" t="b">
        <v>0</v>
      </c>
      <c r="I98" s="12" t="s">
        <v>10</v>
      </c>
      <c r="J98" s="12" t="s">
        <v>16</v>
      </c>
      <c r="K98" s="12">
        <v>7.4000000000000003E-3</v>
      </c>
      <c r="L98" s="12">
        <v>0.9</v>
      </c>
      <c r="M98" s="12">
        <v>-9.0355000000000008</v>
      </c>
      <c r="N98" s="12">
        <v>9.0503999999999998</v>
      </c>
      <c r="O98" s="12" t="b">
        <v>0</v>
      </c>
      <c r="Q98" s="12" t="b">
        <v>0</v>
      </c>
      <c r="R98" s="12" t="b">
        <v>0</v>
      </c>
      <c r="S98" s="12" t="b">
        <v>0</v>
      </c>
      <c r="T98" s="12" t="b">
        <v>0</v>
      </c>
      <c r="U98" s="12" t="b">
        <v>0</v>
      </c>
      <c r="V98" s="12" t="b">
        <v>0</v>
      </c>
      <c r="W98" s="12" t="b">
        <v>0</v>
      </c>
      <c r="X98" s="12" t="b">
        <v>0</v>
      </c>
      <c r="Y98" s="2" t="b">
        <v>0</v>
      </c>
      <c r="Z98" s="12" t="b">
        <v>0</v>
      </c>
      <c r="AA98" s="2" t="b">
        <v>0</v>
      </c>
      <c r="AB98" s="12" t="b">
        <v>0</v>
      </c>
    </row>
    <row r="99" spans="1:28">
      <c r="A99" s="2" t="s">
        <v>10</v>
      </c>
      <c r="B99" s="2" t="s">
        <v>17</v>
      </c>
      <c r="C99" s="2">
        <v>1.1738999999999999</v>
      </c>
      <c r="D99" s="2">
        <v>0.83140000000000003</v>
      </c>
      <c r="E99" s="2">
        <v>-0.79039999999999999</v>
      </c>
      <c r="F99" s="2">
        <v>3.1381999999999999</v>
      </c>
      <c r="G99" s="2" t="b">
        <v>0</v>
      </c>
      <c r="I99" s="12" t="s">
        <v>10</v>
      </c>
      <c r="J99" s="12" t="s">
        <v>17</v>
      </c>
      <c r="K99" s="12">
        <v>6.8000000000000005E-2</v>
      </c>
      <c r="L99" s="12">
        <v>0.9</v>
      </c>
      <c r="M99" s="12">
        <v>-11.765000000000001</v>
      </c>
      <c r="N99" s="12">
        <v>11.9009</v>
      </c>
      <c r="O99" s="12" t="b">
        <v>0</v>
      </c>
      <c r="Q99" s="12" t="b">
        <v>0</v>
      </c>
      <c r="R99" s="1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12" t="b">
        <v>0</v>
      </c>
      <c r="X99" s="12" t="b">
        <v>0</v>
      </c>
      <c r="Y99" s="2" t="b">
        <v>0</v>
      </c>
      <c r="Z99" s="12" t="b">
        <v>0</v>
      </c>
      <c r="AA99" s="2" t="b">
        <v>0</v>
      </c>
      <c r="AB99" s="12" t="b">
        <v>0</v>
      </c>
    </row>
    <row r="100" spans="1:28">
      <c r="A100" s="2" t="s">
        <v>10</v>
      </c>
      <c r="B100" s="2" t="s">
        <v>18</v>
      </c>
      <c r="C100" s="2">
        <v>1.0844</v>
      </c>
      <c r="D100" s="2">
        <v>0.55030000000000001</v>
      </c>
      <c r="E100" s="2">
        <v>-0.42880000000000001</v>
      </c>
      <c r="F100" s="2">
        <v>2.5975999999999999</v>
      </c>
      <c r="G100" s="2" t="b">
        <v>0</v>
      </c>
      <c r="I100" s="12" t="s">
        <v>10</v>
      </c>
      <c r="J100" s="12" t="s">
        <v>18</v>
      </c>
      <c r="K100" s="12">
        <v>0.1014</v>
      </c>
      <c r="L100" s="12">
        <v>0.9</v>
      </c>
      <c r="M100" s="12">
        <v>-9.0138999999999996</v>
      </c>
      <c r="N100" s="12">
        <v>9.2167999999999992</v>
      </c>
      <c r="O100" s="12" t="b">
        <v>0</v>
      </c>
      <c r="Q100" s="12" t="b">
        <v>0</v>
      </c>
      <c r="R100" s="1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  <c r="W100" s="12" t="b">
        <v>0</v>
      </c>
      <c r="X100" s="12" t="b">
        <v>0</v>
      </c>
      <c r="Y100" s="2" t="b">
        <v>0</v>
      </c>
      <c r="Z100" s="12" t="b">
        <v>0</v>
      </c>
      <c r="AA100" s="2" t="b">
        <v>0</v>
      </c>
      <c r="AB100" s="12" t="b">
        <v>0</v>
      </c>
    </row>
    <row r="101" spans="1:28">
      <c r="A101" s="2" t="s">
        <v>10</v>
      </c>
      <c r="B101" s="2" t="s">
        <v>19</v>
      </c>
      <c r="C101" s="2">
        <v>2.2795999999999998</v>
      </c>
      <c r="D101" s="2">
        <v>1E-3</v>
      </c>
      <c r="E101" s="2">
        <v>0.68530000000000002</v>
      </c>
      <c r="F101" s="2">
        <v>3.8738999999999999</v>
      </c>
      <c r="G101" s="2" t="b">
        <v>1</v>
      </c>
      <c r="I101" s="12" t="s">
        <v>10</v>
      </c>
      <c r="J101" s="12" t="s">
        <v>19</v>
      </c>
      <c r="K101" s="12">
        <v>5.6099999999999997E-2</v>
      </c>
      <c r="L101" s="12">
        <v>0.9</v>
      </c>
      <c r="M101" s="12">
        <v>-9.5480999999999998</v>
      </c>
      <c r="N101" s="12">
        <v>9.6602999999999994</v>
      </c>
      <c r="O101" s="12" t="b">
        <v>0</v>
      </c>
      <c r="Q101" s="12" t="b">
        <v>0</v>
      </c>
      <c r="R101" s="1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  <c r="W101" s="12" t="b">
        <v>0</v>
      </c>
      <c r="X101" s="12" t="b">
        <v>0</v>
      </c>
      <c r="Y101" s="2" t="b">
        <v>1</v>
      </c>
      <c r="Z101" s="12" t="b">
        <v>0</v>
      </c>
      <c r="AA101" s="2" t="b">
        <v>1</v>
      </c>
      <c r="AB101" s="12" t="b">
        <v>0</v>
      </c>
    </row>
    <row r="102" spans="1:28">
      <c r="A102" s="2" t="s">
        <v>10</v>
      </c>
      <c r="B102" s="2" t="s">
        <v>20</v>
      </c>
      <c r="C102" s="2">
        <v>1.1859</v>
      </c>
      <c r="D102" s="2">
        <v>0.39939999999999998</v>
      </c>
      <c r="E102" s="2">
        <v>-0.34129999999999999</v>
      </c>
      <c r="F102" s="2">
        <v>2.7130999999999998</v>
      </c>
      <c r="G102" s="2" t="b">
        <v>0</v>
      </c>
      <c r="I102" s="12" t="s">
        <v>10</v>
      </c>
      <c r="J102" s="12" t="s">
        <v>20</v>
      </c>
      <c r="K102" s="12">
        <v>4.2900000000000001E-2</v>
      </c>
      <c r="L102" s="12">
        <v>0.9</v>
      </c>
      <c r="M102" s="12">
        <v>-9.1569000000000003</v>
      </c>
      <c r="N102" s="12">
        <v>9.2426999999999992</v>
      </c>
      <c r="O102" s="12" t="b">
        <v>0</v>
      </c>
      <c r="Q102" s="12" t="b">
        <v>0</v>
      </c>
      <c r="R102" s="1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  <c r="W102" s="12" t="b">
        <v>0</v>
      </c>
      <c r="X102" s="12" t="b">
        <v>0</v>
      </c>
      <c r="Y102" s="2" t="b">
        <v>0</v>
      </c>
      <c r="Z102" s="12" t="b">
        <v>0</v>
      </c>
      <c r="AA102" s="2" t="b">
        <v>0</v>
      </c>
      <c r="AB102" s="12" t="b">
        <v>0</v>
      </c>
    </row>
    <row r="103" spans="1:28">
      <c r="A103" s="2" t="s">
        <v>10</v>
      </c>
      <c r="B103" s="2" t="s">
        <v>21</v>
      </c>
      <c r="C103" s="2">
        <v>0.68459999999999999</v>
      </c>
      <c r="D103" s="2">
        <v>0.9</v>
      </c>
      <c r="E103" s="2">
        <v>-1.0241</v>
      </c>
      <c r="F103" s="2">
        <v>2.3932000000000002</v>
      </c>
      <c r="G103" s="2" t="b">
        <v>0</v>
      </c>
      <c r="I103" s="12" t="s">
        <v>10</v>
      </c>
      <c r="J103" s="12" t="s">
        <v>21</v>
      </c>
      <c r="K103" s="12">
        <v>0.38879999999999998</v>
      </c>
      <c r="L103" s="12">
        <v>0.9</v>
      </c>
      <c r="M103" s="12">
        <v>-9.9041999999999994</v>
      </c>
      <c r="N103" s="12">
        <v>10.681699999999999</v>
      </c>
      <c r="O103" s="12" t="b">
        <v>0</v>
      </c>
      <c r="Q103" s="12" t="b">
        <v>0</v>
      </c>
      <c r="R103" s="1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  <c r="W103" s="12" t="b">
        <v>0</v>
      </c>
      <c r="X103" s="12" t="b">
        <v>0</v>
      </c>
      <c r="Y103" s="2" t="b">
        <v>0</v>
      </c>
      <c r="Z103" s="12" t="b">
        <v>0</v>
      </c>
      <c r="AA103" s="2" t="b">
        <v>0</v>
      </c>
      <c r="AB103" s="12" t="b">
        <v>0</v>
      </c>
    </row>
    <row r="104" spans="1:28">
      <c r="A104" s="2" t="s">
        <v>10</v>
      </c>
      <c r="B104" s="2" t="s">
        <v>22</v>
      </c>
      <c r="C104" s="2">
        <v>0.58479999999999999</v>
      </c>
      <c r="D104" s="2">
        <v>0.9</v>
      </c>
      <c r="E104" s="2">
        <v>-1.0803</v>
      </c>
      <c r="F104" s="2">
        <v>2.2498</v>
      </c>
      <c r="G104" s="2" t="b">
        <v>0</v>
      </c>
      <c r="I104" s="12" t="s">
        <v>10</v>
      </c>
      <c r="J104" s="12" t="s">
        <v>22</v>
      </c>
      <c r="K104" s="12">
        <v>-2E-3</v>
      </c>
      <c r="L104" s="12">
        <v>0.9</v>
      </c>
      <c r="M104" s="12">
        <v>-10.032299999999999</v>
      </c>
      <c r="N104" s="12">
        <v>10.0283</v>
      </c>
      <c r="O104" s="12" t="b">
        <v>0</v>
      </c>
      <c r="Q104" s="12" t="b">
        <v>0</v>
      </c>
      <c r="R104" s="1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  <c r="W104" s="12" t="b">
        <v>0</v>
      </c>
      <c r="X104" s="12" t="b">
        <v>0</v>
      </c>
      <c r="Y104" s="2" t="b">
        <v>0</v>
      </c>
      <c r="Z104" s="12" t="b">
        <v>0</v>
      </c>
      <c r="AA104" s="2" t="b">
        <v>0</v>
      </c>
      <c r="AB104" s="12" t="b">
        <v>0</v>
      </c>
    </row>
    <row r="105" spans="1:28">
      <c r="A105" s="2" t="s">
        <v>10</v>
      </c>
      <c r="B105" s="2" t="s">
        <v>24</v>
      </c>
      <c r="C105" s="2">
        <v>2.5525000000000002</v>
      </c>
      <c r="D105" s="2">
        <v>1E-3</v>
      </c>
      <c r="E105" s="2">
        <v>0.71220000000000006</v>
      </c>
      <c r="F105" s="2">
        <v>4.3928000000000003</v>
      </c>
      <c r="G105" s="2" t="b">
        <v>1</v>
      </c>
      <c r="I105" s="12" t="s">
        <v>10</v>
      </c>
      <c r="J105" s="12" t="s">
        <v>24</v>
      </c>
      <c r="K105" s="12">
        <v>-2.3999999999999998E-3</v>
      </c>
      <c r="L105" s="12">
        <v>0.9</v>
      </c>
      <c r="M105" s="12">
        <v>-11.0885</v>
      </c>
      <c r="N105" s="12">
        <v>11.083600000000001</v>
      </c>
      <c r="O105" s="12" t="b">
        <v>0</v>
      </c>
      <c r="Q105" s="12" t="b">
        <v>1</v>
      </c>
      <c r="R105" s="12" t="b">
        <v>0</v>
      </c>
      <c r="S105" s="12" t="b">
        <v>1</v>
      </c>
      <c r="T105" s="12" t="b">
        <v>0</v>
      </c>
      <c r="U105" s="12" t="b">
        <v>1</v>
      </c>
      <c r="V105" s="12" t="b">
        <v>0</v>
      </c>
      <c r="W105" s="12" t="b">
        <v>1</v>
      </c>
      <c r="X105" s="12" t="b">
        <v>0</v>
      </c>
      <c r="Y105" s="2" t="b">
        <v>1</v>
      </c>
      <c r="Z105" s="12" t="b">
        <v>0</v>
      </c>
      <c r="AA105" s="2" t="b">
        <v>1</v>
      </c>
      <c r="AB105" s="12" t="b">
        <v>0</v>
      </c>
    </row>
    <row r="106" spans="1:28">
      <c r="A106" s="2" t="s">
        <v>10</v>
      </c>
      <c r="B106" s="2" t="s">
        <v>25</v>
      </c>
      <c r="C106" s="2">
        <v>11.737399999999999</v>
      </c>
      <c r="D106" s="2">
        <v>1E-3</v>
      </c>
      <c r="E106" s="2">
        <v>9.8971</v>
      </c>
      <c r="F106" s="2">
        <v>13.5777</v>
      </c>
      <c r="G106" s="2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-11.088200000000001</v>
      </c>
      <c r="N106" s="12">
        <v>11.0839</v>
      </c>
      <c r="O106" s="12" t="b">
        <v>0</v>
      </c>
      <c r="Q106" s="12" t="b">
        <v>1</v>
      </c>
      <c r="R106" s="12" t="b">
        <v>0</v>
      </c>
      <c r="S106" s="12" t="b">
        <v>1</v>
      </c>
      <c r="T106" s="12" t="b">
        <v>0</v>
      </c>
      <c r="U106" s="12" t="b">
        <v>1</v>
      </c>
      <c r="V106" s="12" t="b">
        <v>0</v>
      </c>
      <c r="W106" s="12" t="b">
        <v>1</v>
      </c>
      <c r="X106" s="12" t="b">
        <v>0</v>
      </c>
      <c r="Y106" s="2" t="b">
        <v>1</v>
      </c>
      <c r="Z106" s="12" t="b">
        <v>0</v>
      </c>
      <c r="AA106" s="2" t="b">
        <v>1</v>
      </c>
      <c r="AB106" s="12" t="b">
        <v>0</v>
      </c>
    </row>
    <row r="107" spans="1:28">
      <c r="A107" s="2" t="s">
        <v>10</v>
      </c>
      <c r="B107" s="2" t="s">
        <v>26</v>
      </c>
      <c r="C107" s="2">
        <v>2.9174000000000002</v>
      </c>
      <c r="D107" s="2">
        <v>1E-3</v>
      </c>
      <c r="E107" s="2">
        <v>1.2271000000000001</v>
      </c>
      <c r="F107" s="2">
        <v>4.6077000000000004</v>
      </c>
      <c r="G107" s="2" t="b">
        <v>1</v>
      </c>
      <c r="I107" s="12" t="s">
        <v>10</v>
      </c>
      <c r="J107" s="12" t="s">
        <v>26</v>
      </c>
      <c r="K107" s="12">
        <v>4.4000000000000003E-3</v>
      </c>
      <c r="L107" s="12">
        <v>0.9</v>
      </c>
      <c r="M107" s="12">
        <v>-10.177899999999999</v>
      </c>
      <c r="N107" s="12">
        <v>10.1868</v>
      </c>
      <c r="O107" s="12" t="b">
        <v>0</v>
      </c>
      <c r="Q107" s="12" t="b">
        <v>1</v>
      </c>
      <c r="R107" s="12" t="b">
        <v>0</v>
      </c>
      <c r="S107" s="12" t="b">
        <v>1</v>
      </c>
      <c r="T107" s="12" t="b">
        <v>1</v>
      </c>
      <c r="U107" s="12" t="b">
        <v>1</v>
      </c>
      <c r="V107" s="12" t="b">
        <v>0</v>
      </c>
      <c r="W107" s="12" t="b">
        <v>1</v>
      </c>
      <c r="X107" s="12" t="b">
        <v>1</v>
      </c>
      <c r="Y107" s="2" t="b">
        <v>1</v>
      </c>
      <c r="Z107" s="12" t="b">
        <v>0</v>
      </c>
      <c r="AA107" s="2" t="b">
        <v>1</v>
      </c>
      <c r="AB107" s="12" t="b">
        <v>0</v>
      </c>
    </row>
    <row r="108" spans="1:28">
      <c r="A108" s="2" t="s">
        <v>11</v>
      </c>
      <c r="B108" s="2" t="s">
        <v>12</v>
      </c>
      <c r="C108" s="2">
        <v>-1.1849000000000001</v>
      </c>
      <c r="D108" s="2">
        <v>0.68149999999999999</v>
      </c>
      <c r="E108" s="2">
        <v>-2.9771000000000001</v>
      </c>
      <c r="F108" s="2">
        <v>0.60729999999999995</v>
      </c>
      <c r="G108" s="2" t="b">
        <v>0</v>
      </c>
      <c r="I108" s="12" t="s">
        <v>11</v>
      </c>
      <c r="J108" s="12" t="s">
        <v>12</v>
      </c>
      <c r="K108" s="12">
        <v>7.1000000000000004E-3</v>
      </c>
      <c r="L108" s="12">
        <v>0.9</v>
      </c>
      <c r="M108" s="12">
        <v>-10.789099999999999</v>
      </c>
      <c r="N108" s="12">
        <v>10.8032</v>
      </c>
      <c r="O108" s="12" t="b">
        <v>0</v>
      </c>
      <c r="Q108" s="12" t="b">
        <v>0</v>
      </c>
      <c r="R108" s="1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  <c r="W108" s="12" t="b">
        <v>0</v>
      </c>
      <c r="X108" s="12" t="b">
        <v>0</v>
      </c>
      <c r="Y108" s="2" t="b">
        <v>0</v>
      </c>
      <c r="Z108" s="12" t="b">
        <v>0</v>
      </c>
      <c r="AA108" s="2" t="b">
        <v>0</v>
      </c>
      <c r="AB108" s="12" t="b">
        <v>0</v>
      </c>
    </row>
    <row r="109" spans="1:28">
      <c r="A109" s="2" t="s">
        <v>11</v>
      </c>
      <c r="B109" s="2" t="s">
        <v>13</v>
      </c>
      <c r="C109" s="2">
        <v>-0.65500000000000003</v>
      </c>
      <c r="D109" s="2">
        <v>0.9</v>
      </c>
      <c r="E109" s="2">
        <v>-2.4504999999999999</v>
      </c>
      <c r="F109" s="2">
        <v>1.1405000000000001</v>
      </c>
      <c r="G109" s="2" t="b">
        <v>0</v>
      </c>
      <c r="I109" s="12" t="s">
        <v>11</v>
      </c>
      <c r="J109" s="12" t="s">
        <v>13</v>
      </c>
      <c r="K109" s="12">
        <v>-1.1999999999999999E-3</v>
      </c>
      <c r="L109" s="12">
        <v>0.9</v>
      </c>
      <c r="M109" s="12">
        <v>-10.8171</v>
      </c>
      <c r="N109" s="12">
        <v>10.8148</v>
      </c>
      <c r="O109" s="12" t="b">
        <v>0</v>
      </c>
      <c r="Q109" s="12" t="b">
        <v>0</v>
      </c>
      <c r="R109" s="1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  <c r="W109" s="12" t="b">
        <v>0</v>
      </c>
      <c r="X109" s="12" t="b">
        <v>0</v>
      </c>
      <c r="Y109" s="2" t="b">
        <v>0</v>
      </c>
      <c r="Z109" s="12" t="b">
        <v>0</v>
      </c>
      <c r="AA109" s="2" t="b">
        <v>0</v>
      </c>
      <c r="AB109" s="12" t="b">
        <v>0</v>
      </c>
    </row>
    <row r="110" spans="1:28">
      <c r="A110" s="2" t="s">
        <v>11</v>
      </c>
      <c r="B110" s="2" t="s">
        <v>14</v>
      </c>
      <c r="C110" s="2">
        <v>0.3281</v>
      </c>
      <c r="D110" s="2">
        <v>0.9</v>
      </c>
      <c r="E110" s="2">
        <v>-1.7678</v>
      </c>
      <c r="F110" s="2">
        <v>2.4239999999999999</v>
      </c>
      <c r="G110" s="2" t="b">
        <v>0</v>
      </c>
      <c r="I110" s="12" t="s">
        <v>11</v>
      </c>
      <c r="J110" s="12" t="s">
        <v>14</v>
      </c>
      <c r="K110" s="12">
        <v>1.04E-2</v>
      </c>
      <c r="L110" s="12">
        <v>0.9</v>
      </c>
      <c r="M110" s="12">
        <v>-12.6152</v>
      </c>
      <c r="N110" s="12">
        <v>12.636100000000001</v>
      </c>
      <c r="O110" s="12" t="b">
        <v>0</v>
      </c>
      <c r="Q110" s="12" t="b">
        <v>0</v>
      </c>
      <c r="R110" s="1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  <c r="W110" s="12" t="b">
        <v>0</v>
      </c>
      <c r="X110" s="12" t="b">
        <v>0</v>
      </c>
      <c r="Y110" s="2" t="b">
        <v>0</v>
      </c>
      <c r="Z110" s="12" t="b">
        <v>0</v>
      </c>
      <c r="AA110" s="2" t="b">
        <v>0</v>
      </c>
      <c r="AB110" s="12" t="b">
        <v>0</v>
      </c>
    </row>
    <row r="111" spans="1:28">
      <c r="A111" s="2" t="s">
        <v>11</v>
      </c>
      <c r="B111" s="2" t="s">
        <v>15</v>
      </c>
      <c r="C111" s="2">
        <v>-0.29330000000000001</v>
      </c>
      <c r="D111" s="2">
        <v>0.9</v>
      </c>
      <c r="E111" s="2">
        <v>-2.1280999999999999</v>
      </c>
      <c r="F111" s="2">
        <v>1.5414000000000001</v>
      </c>
      <c r="G111" s="2" t="b">
        <v>0</v>
      </c>
      <c r="I111" s="12" t="s">
        <v>11</v>
      </c>
      <c r="J111" s="12" t="s">
        <v>15</v>
      </c>
      <c r="K111" s="12">
        <v>7.3000000000000001E-3</v>
      </c>
      <c r="L111" s="12">
        <v>0.9</v>
      </c>
      <c r="M111" s="12">
        <v>-11.045199999999999</v>
      </c>
      <c r="N111" s="12">
        <v>11.059799999999999</v>
      </c>
      <c r="O111" s="12" t="b">
        <v>0</v>
      </c>
      <c r="Q111" s="12" t="b">
        <v>0</v>
      </c>
      <c r="R111" s="1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12" t="b">
        <v>0</v>
      </c>
      <c r="X111" s="12" t="b">
        <v>0</v>
      </c>
      <c r="Y111" s="2" t="b">
        <v>0</v>
      </c>
      <c r="Z111" s="12" t="b">
        <v>0</v>
      </c>
      <c r="AA111" s="2" t="b">
        <v>0</v>
      </c>
      <c r="AB111" s="12" t="b">
        <v>0</v>
      </c>
    </row>
    <row r="112" spans="1:28">
      <c r="A112" s="2" t="s">
        <v>11</v>
      </c>
      <c r="B112" s="2" t="s">
        <v>16</v>
      </c>
      <c r="C112" s="2">
        <v>-7.8700000000000006E-2</v>
      </c>
      <c r="D112" s="2">
        <v>0.9</v>
      </c>
      <c r="E112" s="2">
        <v>-1.8673999999999999</v>
      </c>
      <c r="F112" s="2">
        <v>1.7101</v>
      </c>
      <c r="G112" s="2" t="b">
        <v>0</v>
      </c>
      <c r="I112" s="12" t="s">
        <v>11</v>
      </c>
      <c r="J112" s="12" t="s">
        <v>16</v>
      </c>
      <c r="K112" s="12">
        <v>8.0000000000000002E-3</v>
      </c>
      <c r="L112" s="12">
        <v>0.9</v>
      </c>
      <c r="M112" s="12">
        <v>-10.7674</v>
      </c>
      <c r="N112" s="12">
        <v>10.7834</v>
      </c>
      <c r="O112" s="12" t="b">
        <v>0</v>
      </c>
      <c r="Q112" s="12" t="b">
        <v>0</v>
      </c>
      <c r="R112" s="1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  <c r="W112" s="12" t="b">
        <v>0</v>
      </c>
      <c r="X112" s="12" t="b">
        <v>0</v>
      </c>
      <c r="Y112" s="2" t="b">
        <v>0</v>
      </c>
      <c r="Z112" s="12" t="b">
        <v>0</v>
      </c>
      <c r="AA112" s="2" t="b">
        <v>0</v>
      </c>
      <c r="AB112" s="12" t="b">
        <v>0</v>
      </c>
    </row>
    <row r="113" spans="1:28">
      <c r="A113" s="2" t="s">
        <v>11</v>
      </c>
      <c r="B113" s="2" t="s">
        <v>17</v>
      </c>
      <c r="C113" s="2">
        <v>-0.1308</v>
      </c>
      <c r="D113" s="2">
        <v>0.9</v>
      </c>
      <c r="E113" s="2">
        <v>-2.3228</v>
      </c>
      <c r="F113" s="2">
        <v>2.0611999999999999</v>
      </c>
      <c r="G113" s="2" t="b">
        <v>0</v>
      </c>
      <c r="I113" s="12" t="s">
        <v>11</v>
      </c>
      <c r="J113" s="12" t="s">
        <v>17</v>
      </c>
      <c r="K113" s="12">
        <v>6.8500000000000005E-2</v>
      </c>
      <c r="L113" s="12">
        <v>0.9</v>
      </c>
      <c r="M113" s="12">
        <v>-13.1357</v>
      </c>
      <c r="N113" s="12">
        <v>13.2728</v>
      </c>
      <c r="O113" s="12" t="b">
        <v>0</v>
      </c>
      <c r="Q113" s="12" t="b">
        <v>0</v>
      </c>
      <c r="R113" s="1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  <c r="W113" s="12" t="b">
        <v>0</v>
      </c>
      <c r="X113" s="12" t="b">
        <v>0</v>
      </c>
      <c r="Y113" s="2" t="b">
        <v>0</v>
      </c>
      <c r="Z113" s="12" t="b">
        <v>0</v>
      </c>
      <c r="AA113" s="2" t="b">
        <v>0</v>
      </c>
      <c r="AB113" s="12" t="b">
        <v>0</v>
      </c>
    </row>
    <row r="114" spans="1:28">
      <c r="A114" s="2" t="s">
        <v>11</v>
      </c>
      <c r="B114" s="2" t="s">
        <v>18</v>
      </c>
      <c r="C114" s="2">
        <v>-0.2203</v>
      </c>
      <c r="D114" s="2">
        <v>0.9</v>
      </c>
      <c r="E114" s="2">
        <v>-2.0190999999999999</v>
      </c>
      <c r="F114" s="2">
        <v>1.5786</v>
      </c>
      <c r="G114" s="2" t="b">
        <v>0</v>
      </c>
      <c r="I114" s="12" t="s">
        <v>11</v>
      </c>
      <c r="J114" s="12" t="s">
        <v>18</v>
      </c>
      <c r="K114" s="12">
        <v>0.10199999999999999</v>
      </c>
      <c r="L114" s="12">
        <v>0.9</v>
      </c>
      <c r="M114" s="12">
        <v>-10.7342</v>
      </c>
      <c r="N114" s="12">
        <v>10.9383</v>
      </c>
      <c r="O114" s="12" t="b">
        <v>0</v>
      </c>
      <c r="Q114" s="12" t="b">
        <v>0</v>
      </c>
      <c r="R114" s="1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  <c r="W114" s="12" t="b">
        <v>0</v>
      </c>
      <c r="X114" s="12" t="b">
        <v>0</v>
      </c>
      <c r="Y114" s="2" t="b">
        <v>0</v>
      </c>
      <c r="Z114" s="12" t="b">
        <v>0</v>
      </c>
      <c r="AA114" s="2" t="b">
        <v>0</v>
      </c>
      <c r="AB114" s="12" t="b">
        <v>0</v>
      </c>
    </row>
    <row r="115" spans="1:28">
      <c r="A115" s="2" t="s">
        <v>11</v>
      </c>
      <c r="B115" s="2" t="s">
        <v>19</v>
      </c>
      <c r="C115" s="2">
        <v>0.97489999999999999</v>
      </c>
      <c r="D115" s="2">
        <v>0.9</v>
      </c>
      <c r="E115" s="2">
        <v>-0.89270000000000005</v>
      </c>
      <c r="F115" s="2">
        <v>2.8424999999999998</v>
      </c>
      <c r="G115" s="2" t="b">
        <v>0</v>
      </c>
      <c r="I115" s="12" t="s">
        <v>11</v>
      </c>
      <c r="J115" s="12" t="s">
        <v>19</v>
      </c>
      <c r="K115" s="12">
        <v>5.6599999999999998E-2</v>
      </c>
      <c r="L115" s="12">
        <v>0.9</v>
      </c>
      <c r="M115" s="12">
        <v>-11.193899999999999</v>
      </c>
      <c r="N115" s="12">
        <v>11.3072</v>
      </c>
      <c r="O115" s="12" t="b">
        <v>0</v>
      </c>
      <c r="Q115" s="12" t="b">
        <v>0</v>
      </c>
      <c r="R115" s="1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  <c r="W115" s="12" t="b">
        <v>0</v>
      </c>
      <c r="X115" s="12" t="b">
        <v>0</v>
      </c>
      <c r="Y115" s="2" t="b">
        <v>0</v>
      </c>
      <c r="Z115" s="12" t="b">
        <v>0</v>
      </c>
      <c r="AA115" s="2" t="b">
        <v>0</v>
      </c>
      <c r="AB115" s="12" t="b">
        <v>0</v>
      </c>
    </row>
    <row r="116" spans="1:28">
      <c r="A116" s="2" t="s">
        <v>11</v>
      </c>
      <c r="B116" s="2" t="s">
        <v>20</v>
      </c>
      <c r="C116" s="2">
        <v>-0.1188</v>
      </c>
      <c r="D116" s="2">
        <v>0.9</v>
      </c>
      <c r="E116" s="2">
        <v>-1.9295</v>
      </c>
      <c r="F116" s="2">
        <v>1.6918</v>
      </c>
      <c r="G116" s="2" t="b">
        <v>0</v>
      </c>
      <c r="I116" s="12" t="s">
        <v>11</v>
      </c>
      <c r="J116" s="12" t="s">
        <v>20</v>
      </c>
      <c r="K116" s="12">
        <v>4.3400000000000001E-2</v>
      </c>
      <c r="L116" s="12">
        <v>0.9</v>
      </c>
      <c r="M116" s="12">
        <v>-10.863899999999999</v>
      </c>
      <c r="N116" s="12">
        <v>10.950799999999999</v>
      </c>
      <c r="O116" s="12" t="b">
        <v>0</v>
      </c>
      <c r="Q116" s="12" t="b">
        <v>0</v>
      </c>
      <c r="R116" s="1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  <c r="W116" s="12" t="b">
        <v>0</v>
      </c>
      <c r="X116" s="12" t="b">
        <v>0</v>
      </c>
      <c r="Y116" s="2" t="b">
        <v>0</v>
      </c>
      <c r="Z116" s="12" t="b">
        <v>0</v>
      </c>
      <c r="AA116" s="2" t="b">
        <v>0</v>
      </c>
      <c r="AB116" s="12" t="b">
        <v>0</v>
      </c>
    </row>
    <row r="117" spans="1:28">
      <c r="A117" s="2" t="s">
        <v>11</v>
      </c>
      <c r="B117" s="2" t="s">
        <v>21</v>
      </c>
      <c r="C117" s="2">
        <v>-0.62009999999999998</v>
      </c>
      <c r="D117" s="2">
        <v>0.9</v>
      </c>
      <c r="E117" s="2">
        <v>-2.5863</v>
      </c>
      <c r="F117" s="2">
        <v>1.3460000000000001</v>
      </c>
      <c r="G117" s="2" t="b">
        <v>0</v>
      </c>
      <c r="I117" s="12" t="s">
        <v>11</v>
      </c>
      <c r="J117" s="12" t="s">
        <v>21</v>
      </c>
      <c r="K117" s="12">
        <v>0.38929999999999998</v>
      </c>
      <c r="L117" s="12">
        <v>0.9</v>
      </c>
      <c r="M117" s="12">
        <v>-11.454599999999999</v>
      </c>
      <c r="N117" s="12">
        <v>12.2333</v>
      </c>
      <c r="O117" s="12" t="b">
        <v>0</v>
      </c>
      <c r="Q117" s="12" t="b">
        <v>0</v>
      </c>
      <c r="R117" s="1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  <c r="W117" s="12" t="b">
        <v>0</v>
      </c>
      <c r="X117" s="12" t="b">
        <v>0</v>
      </c>
      <c r="Y117" s="2" t="b">
        <v>0</v>
      </c>
      <c r="Z117" s="12" t="b">
        <v>0</v>
      </c>
      <c r="AA117" s="2" t="b">
        <v>0</v>
      </c>
      <c r="AB117" s="12" t="b">
        <v>0</v>
      </c>
    </row>
    <row r="118" spans="1:28">
      <c r="A118" s="2" t="s">
        <v>11</v>
      </c>
      <c r="B118" s="2" t="s">
        <v>22</v>
      </c>
      <c r="C118" s="2">
        <v>-0.72</v>
      </c>
      <c r="D118" s="2">
        <v>0.9</v>
      </c>
      <c r="E118" s="2">
        <v>-2.6482999999999999</v>
      </c>
      <c r="F118" s="2">
        <v>1.2083999999999999</v>
      </c>
      <c r="G118" s="2" t="b">
        <v>0</v>
      </c>
      <c r="I118" s="12" t="s">
        <v>11</v>
      </c>
      <c r="J118" s="12" t="s">
        <v>22</v>
      </c>
      <c r="K118" s="12">
        <v>-1.4E-3</v>
      </c>
      <c r="L118" s="12">
        <v>0.9</v>
      </c>
      <c r="M118" s="12">
        <v>-11.617800000000001</v>
      </c>
      <c r="N118" s="12">
        <v>11.615</v>
      </c>
      <c r="O118" s="12" t="b">
        <v>0</v>
      </c>
      <c r="Q118" s="12" t="b">
        <v>0</v>
      </c>
      <c r="R118" s="1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  <c r="W118" s="12" t="b">
        <v>0</v>
      </c>
      <c r="X118" s="12" t="b">
        <v>0</v>
      </c>
      <c r="Y118" s="2" t="b">
        <v>0</v>
      </c>
      <c r="Z118" s="12" t="b">
        <v>0</v>
      </c>
      <c r="AA118" s="2" t="b">
        <v>0</v>
      </c>
      <c r="AB118" s="12" t="b">
        <v>0</v>
      </c>
    </row>
    <row r="119" spans="1:28">
      <c r="A119" s="2" t="s">
        <v>11</v>
      </c>
      <c r="B119" s="2" t="s">
        <v>24</v>
      </c>
      <c r="C119" s="2">
        <v>1.2478</v>
      </c>
      <c r="D119" s="2">
        <v>0.82720000000000005</v>
      </c>
      <c r="E119" s="2">
        <v>-0.83379999999999999</v>
      </c>
      <c r="F119" s="2">
        <v>3.3292999999999999</v>
      </c>
      <c r="G119" s="2" t="b">
        <v>0</v>
      </c>
      <c r="I119" s="12" t="s">
        <v>11</v>
      </c>
      <c r="J119" s="12" t="s">
        <v>24</v>
      </c>
      <c r="K119" s="12">
        <v>-1.9E-3</v>
      </c>
      <c r="L119" s="12">
        <v>0.9</v>
      </c>
      <c r="M119" s="12">
        <v>-12.5412</v>
      </c>
      <c r="N119" s="12">
        <v>12.5374</v>
      </c>
      <c r="O119" s="12" t="b">
        <v>0</v>
      </c>
      <c r="Q119" s="12" t="b">
        <v>1</v>
      </c>
      <c r="R119" s="12" t="b">
        <v>0</v>
      </c>
      <c r="S119" s="12" t="b">
        <v>0</v>
      </c>
      <c r="T119" s="12" t="b">
        <v>0</v>
      </c>
      <c r="U119" s="12" t="b">
        <v>1</v>
      </c>
      <c r="V119" s="12" t="b">
        <v>0</v>
      </c>
      <c r="W119" s="12" t="b">
        <v>1</v>
      </c>
      <c r="X119" s="12" t="b">
        <v>0</v>
      </c>
      <c r="Y119" s="2" t="b">
        <v>0</v>
      </c>
      <c r="Z119" s="12" t="b">
        <v>0</v>
      </c>
      <c r="AA119" s="2" t="b">
        <v>0</v>
      </c>
      <c r="AB119" s="12" t="b">
        <v>0</v>
      </c>
    </row>
    <row r="120" spans="1:28">
      <c r="A120" s="2" t="s">
        <v>11</v>
      </c>
      <c r="B120" s="2" t="s">
        <v>25</v>
      </c>
      <c r="C120" s="2">
        <v>10.432700000000001</v>
      </c>
      <c r="D120" s="2">
        <v>1E-3</v>
      </c>
      <c r="E120" s="2">
        <v>8.3511000000000006</v>
      </c>
      <c r="F120" s="2">
        <v>12.514200000000001</v>
      </c>
      <c r="G120" s="2" t="b">
        <v>1</v>
      </c>
      <c r="I120" s="12" t="s">
        <v>11</v>
      </c>
      <c r="J120" s="12" t="s">
        <v>25</v>
      </c>
      <c r="K120" s="12">
        <v>-1.6000000000000001E-3</v>
      </c>
      <c r="L120" s="12">
        <v>0.9</v>
      </c>
      <c r="M120" s="12">
        <v>-12.540900000000001</v>
      </c>
      <c r="N120" s="12">
        <v>12.537699999999999</v>
      </c>
      <c r="O120" s="12" t="b">
        <v>0</v>
      </c>
      <c r="Q120" s="12" t="b">
        <v>1</v>
      </c>
      <c r="R120" s="12" t="b">
        <v>0</v>
      </c>
      <c r="S120" s="12" t="b">
        <v>1</v>
      </c>
      <c r="T120" s="12" t="b">
        <v>0</v>
      </c>
      <c r="U120" s="12" t="b">
        <v>1</v>
      </c>
      <c r="V120" s="12" t="b">
        <v>0</v>
      </c>
      <c r="W120" s="12" t="b">
        <v>1</v>
      </c>
      <c r="X120" s="12" t="b">
        <v>0</v>
      </c>
      <c r="Y120" s="2" t="b">
        <v>1</v>
      </c>
      <c r="Z120" s="12" t="b">
        <v>0</v>
      </c>
      <c r="AA120" s="2" t="b">
        <v>1</v>
      </c>
      <c r="AB120" s="12" t="b">
        <v>0</v>
      </c>
    </row>
    <row r="121" spans="1:28">
      <c r="A121" s="2" t="s">
        <v>11</v>
      </c>
      <c r="B121" s="2" t="s">
        <v>26</v>
      </c>
      <c r="C121" s="2">
        <v>1.6127</v>
      </c>
      <c r="D121" s="2">
        <v>0.27460000000000001</v>
      </c>
      <c r="E121" s="2">
        <v>-0.33750000000000002</v>
      </c>
      <c r="F121" s="2">
        <v>3.5629</v>
      </c>
      <c r="G121" s="2" t="b">
        <v>0</v>
      </c>
      <c r="I121" s="12" t="s">
        <v>11</v>
      </c>
      <c r="J121" s="12" t="s">
        <v>26</v>
      </c>
      <c r="K121" s="12">
        <v>5.0000000000000001E-3</v>
      </c>
      <c r="L121" s="12">
        <v>0.9</v>
      </c>
      <c r="M121" s="12">
        <v>-11.742900000000001</v>
      </c>
      <c r="N121" s="12">
        <v>11.7529</v>
      </c>
      <c r="O121" s="12" t="b">
        <v>0</v>
      </c>
      <c r="Q121" s="12" t="b">
        <v>0</v>
      </c>
      <c r="R121" s="12" t="b">
        <v>0</v>
      </c>
      <c r="S121" s="12" t="b">
        <v>1</v>
      </c>
      <c r="T121" s="12" t="b">
        <v>1</v>
      </c>
      <c r="U121" s="12" t="b">
        <v>1</v>
      </c>
      <c r="V121" s="12" t="b">
        <v>0</v>
      </c>
      <c r="W121" s="12" t="b">
        <v>1</v>
      </c>
      <c r="X121" s="12" t="b">
        <v>1</v>
      </c>
      <c r="Y121" s="2" t="b">
        <v>1</v>
      </c>
      <c r="Z121" s="12" t="b">
        <v>0</v>
      </c>
      <c r="AA121" s="2" t="b">
        <v>0</v>
      </c>
      <c r="AB121" s="12" t="b">
        <v>0</v>
      </c>
    </row>
    <row r="122" spans="1:28">
      <c r="A122" s="2" t="s">
        <v>12</v>
      </c>
      <c r="B122" s="2" t="s">
        <v>13</v>
      </c>
      <c r="C122" s="2">
        <v>0.52990000000000004</v>
      </c>
      <c r="D122" s="2">
        <v>5.5500000000000001E-2</v>
      </c>
      <c r="E122" s="2">
        <v>-4.7000000000000002E-3</v>
      </c>
      <c r="F122" s="2">
        <v>1.0645</v>
      </c>
      <c r="G122" s="2" t="b">
        <v>0</v>
      </c>
      <c r="I122" s="12" t="s">
        <v>12</v>
      </c>
      <c r="J122" s="12" t="s">
        <v>13</v>
      </c>
      <c r="K122" s="12">
        <v>-8.3000000000000001E-3</v>
      </c>
      <c r="L122" s="12">
        <v>0.9</v>
      </c>
      <c r="M122" s="12">
        <v>-3.2286999999999999</v>
      </c>
      <c r="N122" s="12">
        <v>3.2121</v>
      </c>
      <c r="O122" s="12" t="b">
        <v>0</v>
      </c>
      <c r="Q122" s="12" t="b">
        <v>0</v>
      </c>
      <c r="R122" s="1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  <c r="W122" s="12" t="b">
        <v>0</v>
      </c>
      <c r="X122" s="12" t="b">
        <v>0</v>
      </c>
      <c r="Y122" s="2" t="b">
        <v>0</v>
      </c>
      <c r="Z122" s="12" t="b">
        <v>0</v>
      </c>
      <c r="AA122" s="2" t="b">
        <v>0</v>
      </c>
      <c r="AB122" s="12" t="b">
        <v>0</v>
      </c>
    </row>
    <row r="123" spans="1:28">
      <c r="A123" s="2" t="s">
        <v>12</v>
      </c>
      <c r="B123" s="2" t="s">
        <v>14</v>
      </c>
      <c r="C123" s="2">
        <v>1.5128999999999999</v>
      </c>
      <c r="D123" s="2">
        <v>1.5E-3</v>
      </c>
      <c r="E123" s="2">
        <v>0.30680000000000002</v>
      </c>
      <c r="F123" s="2">
        <v>2.7191000000000001</v>
      </c>
      <c r="G123" s="2" t="b">
        <v>1</v>
      </c>
      <c r="I123" s="12" t="s">
        <v>12</v>
      </c>
      <c r="J123" s="12" t="s">
        <v>14</v>
      </c>
      <c r="K123" s="12">
        <v>3.3999999999999998E-3</v>
      </c>
      <c r="L123" s="12">
        <v>0.9</v>
      </c>
      <c r="M123" s="12">
        <v>-7.2625999999999999</v>
      </c>
      <c r="N123" s="12">
        <v>7.2693000000000003</v>
      </c>
      <c r="O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  <c r="Y123" s="2" t="b">
        <v>0</v>
      </c>
      <c r="Z123" s="12" t="b">
        <v>0</v>
      </c>
      <c r="AA123" s="2" t="b">
        <v>1</v>
      </c>
      <c r="AB123" s="12" t="b">
        <v>0</v>
      </c>
    </row>
    <row r="124" spans="1:28">
      <c r="A124" s="2" t="s">
        <v>12</v>
      </c>
      <c r="B124" s="2" t="s">
        <v>15</v>
      </c>
      <c r="C124" s="2">
        <v>0.89149999999999996</v>
      </c>
      <c r="D124" s="2">
        <v>1E-3</v>
      </c>
      <c r="E124" s="2">
        <v>0.23710000000000001</v>
      </c>
      <c r="F124" s="2">
        <v>1.546</v>
      </c>
      <c r="G124" s="2" t="b">
        <v>1</v>
      </c>
      <c r="I124" s="12" t="s">
        <v>12</v>
      </c>
      <c r="J124" s="12" t="s">
        <v>15</v>
      </c>
      <c r="K124" s="12">
        <v>2.0000000000000001E-4</v>
      </c>
      <c r="L124" s="12">
        <v>0.9</v>
      </c>
      <c r="M124" s="12">
        <v>-3.9422000000000001</v>
      </c>
      <c r="N124" s="12">
        <v>3.9426999999999999</v>
      </c>
      <c r="O124" s="12" t="b">
        <v>0</v>
      </c>
      <c r="Q124" s="12" t="b">
        <v>0</v>
      </c>
      <c r="R124" s="1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  <c r="W124" s="12" t="b">
        <v>0</v>
      </c>
      <c r="X124" s="12" t="b">
        <v>0</v>
      </c>
      <c r="Y124" s="2" t="b">
        <v>0</v>
      </c>
      <c r="Z124" s="12" t="b">
        <v>0</v>
      </c>
      <c r="AA124" s="2" t="b">
        <v>1</v>
      </c>
      <c r="AB124" s="12" t="b">
        <v>0</v>
      </c>
    </row>
    <row r="125" spans="1:28">
      <c r="A125" s="2" t="s">
        <v>12</v>
      </c>
      <c r="B125" s="2" t="s">
        <v>16</v>
      </c>
      <c r="C125" s="2">
        <v>1.1062000000000001</v>
      </c>
      <c r="D125" s="2">
        <v>1E-3</v>
      </c>
      <c r="E125" s="2">
        <v>0.59470000000000001</v>
      </c>
      <c r="F125" s="2">
        <v>1.6176999999999999</v>
      </c>
      <c r="G125" s="2" t="b">
        <v>1</v>
      </c>
      <c r="I125" s="12" t="s">
        <v>12</v>
      </c>
      <c r="J125" s="12" t="s">
        <v>16</v>
      </c>
      <c r="K125" s="12">
        <v>8.9999999999999998E-4</v>
      </c>
      <c r="L125" s="12">
        <v>0.9</v>
      </c>
      <c r="M125" s="12">
        <v>-3.0804999999999998</v>
      </c>
      <c r="N125" s="12">
        <v>3.0823999999999998</v>
      </c>
      <c r="O125" s="12" t="b">
        <v>0</v>
      </c>
      <c r="Q125" s="12" t="b">
        <v>0</v>
      </c>
      <c r="R125" s="1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  <c r="W125" s="12" t="b">
        <v>0</v>
      </c>
      <c r="X125" s="12" t="b">
        <v>0</v>
      </c>
      <c r="Y125" s="2" t="b">
        <v>1</v>
      </c>
      <c r="Z125" s="12" t="b">
        <v>0</v>
      </c>
      <c r="AA125" s="2" t="b">
        <v>1</v>
      </c>
      <c r="AB125" s="12" t="b">
        <v>0</v>
      </c>
    </row>
    <row r="126" spans="1:28">
      <c r="A126" s="2" t="s">
        <v>12</v>
      </c>
      <c r="B126" s="2" t="s">
        <v>17</v>
      </c>
      <c r="C126" s="2">
        <v>1.0541</v>
      </c>
      <c r="D126" s="2">
        <v>0.41320000000000001</v>
      </c>
      <c r="E126" s="2">
        <v>-0.31219999999999998</v>
      </c>
      <c r="F126" s="2">
        <v>2.4203000000000001</v>
      </c>
      <c r="G126" s="2" t="b">
        <v>0</v>
      </c>
      <c r="I126" s="12" t="s">
        <v>12</v>
      </c>
      <c r="J126" s="12" t="s">
        <v>17</v>
      </c>
      <c r="K126" s="12">
        <v>6.1499999999999999E-2</v>
      </c>
      <c r="L126" s="12">
        <v>0.9</v>
      </c>
      <c r="M126" s="12">
        <v>-8.1689000000000007</v>
      </c>
      <c r="N126" s="12">
        <v>8.2918000000000003</v>
      </c>
      <c r="O126" s="12" t="b">
        <v>0</v>
      </c>
      <c r="Q126" s="12" t="b">
        <v>0</v>
      </c>
      <c r="R126" s="1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  <c r="W126" s="12" t="b">
        <v>0</v>
      </c>
      <c r="X126" s="12" t="b">
        <v>0</v>
      </c>
      <c r="Y126" s="2" t="b">
        <v>0</v>
      </c>
      <c r="Z126" s="12" t="b">
        <v>0</v>
      </c>
      <c r="AA126" s="2" t="b">
        <v>0</v>
      </c>
      <c r="AB126" s="12" t="b">
        <v>0</v>
      </c>
    </row>
    <row r="127" spans="1:28">
      <c r="A127" s="2" t="s">
        <v>12</v>
      </c>
      <c r="B127" s="2" t="s">
        <v>18</v>
      </c>
      <c r="C127" s="2">
        <v>0.96460000000000001</v>
      </c>
      <c r="D127" s="2">
        <v>1E-3</v>
      </c>
      <c r="E127" s="2">
        <v>0.41880000000000001</v>
      </c>
      <c r="F127" s="2">
        <v>1.5104</v>
      </c>
      <c r="G127" s="2" t="b">
        <v>1</v>
      </c>
      <c r="I127" s="12" t="s">
        <v>12</v>
      </c>
      <c r="J127" s="12" t="s">
        <v>18</v>
      </c>
      <c r="K127" s="12">
        <v>9.4899999999999998E-2</v>
      </c>
      <c r="L127" s="12">
        <v>0.9</v>
      </c>
      <c r="M127" s="12">
        <v>-3.1930000000000001</v>
      </c>
      <c r="N127" s="12">
        <v>3.3828999999999998</v>
      </c>
      <c r="O127" s="12" t="b">
        <v>0</v>
      </c>
      <c r="Q127" s="12" t="b">
        <v>0</v>
      </c>
      <c r="R127" s="1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  <c r="W127" s="12" t="b">
        <v>0</v>
      </c>
      <c r="X127" s="12" t="b">
        <v>0</v>
      </c>
      <c r="Y127" s="2" t="b">
        <v>1</v>
      </c>
      <c r="Z127" s="12" t="b">
        <v>0</v>
      </c>
      <c r="AA127" s="2" t="b">
        <v>1</v>
      </c>
      <c r="AB127" s="12" t="b">
        <v>0</v>
      </c>
    </row>
    <row r="128" spans="1:28">
      <c r="A128" s="2" t="s">
        <v>12</v>
      </c>
      <c r="B128" s="2" t="s">
        <v>19</v>
      </c>
      <c r="C128" s="2">
        <v>2.1597</v>
      </c>
      <c r="D128" s="2">
        <v>1E-3</v>
      </c>
      <c r="E128" s="2">
        <v>1.4180999999999999</v>
      </c>
      <c r="F128" s="2">
        <v>2.9014000000000002</v>
      </c>
      <c r="G128" s="2" t="b">
        <v>1</v>
      </c>
      <c r="I128" s="12" t="s">
        <v>12</v>
      </c>
      <c r="J128" s="12" t="s">
        <v>19</v>
      </c>
      <c r="K128" s="12">
        <v>4.9599999999999998E-2</v>
      </c>
      <c r="L128" s="12">
        <v>0.9</v>
      </c>
      <c r="M128" s="12">
        <v>-4.4181999999999997</v>
      </c>
      <c r="N128" s="12">
        <v>4.5172999999999996</v>
      </c>
      <c r="O128" s="12" t="b">
        <v>0</v>
      </c>
      <c r="Q128" s="12" t="b">
        <v>0</v>
      </c>
      <c r="R128" s="1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  <c r="W128" s="12" t="b">
        <v>1</v>
      </c>
      <c r="X128" s="12" t="b">
        <v>0</v>
      </c>
      <c r="Y128" s="2" t="b">
        <v>1</v>
      </c>
      <c r="Z128" s="12" t="b">
        <v>0</v>
      </c>
      <c r="AA128" s="2" t="b">
        <v>1</v>
      </c>
      <c r="AB128" s="12" t="b">
        <v>0</v>
      </c>
    </row>
    <row r="129" spans="1:28">
      <c r="A129" s="2" t="s">
        <v>12</v>
      </c>
      <c r="B129" s="2" t="s">
        <v>20</v>
      </c>
      <c r="C129" s="2">
        <v>1.0660000000000001</v>
      </c>
      <c r="D129" s="2">
        <v>1E-3</v>
      </c>
      <c r="E129" s="2">
        <v>0.48249999999999998</v>
      </c>
      <c r="F129" s="2">
        <v>1.6495</v>
      </c>
      <c r="G129" s="2" t="b">
        <v>1</v>
      </c>
      <c r="I129" s="12" t="s">
        <v>12</v>
      </c>
      <c r="J129" s="12" t="s">
        <v>20</v>
      </c>
      <c r="K129" s="12">
        <v>3.6400000000000002E-2</v>
      </c>
      <c r="L129" s="12">
        <v>0.9</v>
      </c>
      <c r="M129" s="12">
        <v>-3.4786999999999999</v>
      </c>
      <c r="N129" s="12">
        <v>3.5514999999999999</v>
      </c>
      <c r="O129" s="12" t="b">
        <v>0</v>
      </c>
      <c r="Q129" s="12" t="b">
        <v>0</v>
      </c>
      <c r="R129" s="1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  <c r="W129" s="12" t="b">
        <v>0</v>
      </c>
      <c r="X129" s="12" t="b">
        <v>0</v>
      </c>
      <c r="Y129" s="2" t="b">
        <v>1</v>
      </c>
      <c r="Z129" s="12" t="b">
        <v>0</v>
      </c>
      <c r="AA129" s="2" t="b">
        <v>1</v>
      </c>
      <c r="AB129" s="12" t="b">
        <v>0</v>
      </c>
    </row>
    <row r="130" spans="1:28">
      <c r="A130" s="2" t="s">
        <v>12</v>
      </c>
      <c r="B130" s="2" t="s">
        <v>21</v>
      </c>
      <c r="C130" s="2">
        <v>0.56469999999999998</v>
      </c>
      <c r="D130" s="2">
        <v>0.85809999999999997</v>
      </c>
      <c r="E130" s="2">
        <v>-0.39850000000000002</v>
      </c>
      <c r="F130" s="2">
        <v>1.5279</v>
      </c>
      <c r="G130" s="2" t="b">
        <v>0</v>
      </c>
      <c r="I130" s="12" t="s">
        <v>12</v>
      </c>
      <c r="J130" s="12" t="s">
        <v>21</v>
      </c>
      <c r="K130" s="12">
        <v>0.38219999999999998</v>
      </c>
      <c r="L130" s="12">
        <v>0.9</v>
      </c>
      <c r="M130" s="12">
        <v>-5.4199000000000002</v>
      </c>
      <c r="N130" s="12">
        <v>6.1844000000000001</v>
      </c>
      <c r="O130" s="12" t="b">
        <v>0</v>
      </c>
      <c r="Q130" s="12" t="b">
        <v>0</v>
      </c>
      <c r="R130" s="1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  <c r="W130" s="12" t="b">
        <v>0</v>
      </c>
      <c r="X130" s="12" t="b">
        <v>0</v>
      </c>
      <c r="Y130" s="2" t="b">
        <v>0</v>
      </c>
      <c r="Z130" s="12" t="b">
        <v>0</v>
      </c>
      <c r="AA130" s="2" t="b">
        <v>0</v>
      </c>
      <c r="AB130" s="12" t="b">
        <v>0</v>
      </c>
    </row>
    <row r="131" spans="1:28">
      <c r="A131" s="2" t="s">
        <v>12</v>
      </c>
      <c r="B131" s="2" t="s">
        <v>22</v>
      </c>
      <c r="C131" s="2">
        <v>0.46489999999999998</v>
      </c>
      <c r="D131" s="2">
        <v>0.9</v>
      </c>
      <c r="E131" s="2">
        <v>-0.41860000000000003</v>
      </c>
      <c r="F131" s="2">
        <v>1.3484</v>
      </c>
      <c r="G131" s="2" t="b">
        <v>0</v>
      </c>
      <c r="I131" s="12" t="s">
        <v>12</v>
      </c>
      <c r="J131" s="12" t="s">
        <v>22</v>
      </c>
      <c r="K131" s="12">
        <v>-8.5000000000000006E-3</v>
      </c>
      <c r="L131" s="12">
        <v>0.9</v>
      </c>
      <c r="M131" s="12">
        <v>-5.3308</v>
      </c>
      <c r="N131" s="12">
        <v>5.3137999999999996</v>
      </c>
      <c r="O131" s="12" t="b">
        <v>0</v>
      </c>
      <c r="Q131" s="12" t="b">
        <v>0</v>
      </c>
      <c r="R131" s="1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  <c r="W131" s="12" t="b">
        <v>0</v>
      </c>
      <c r="X131" s="12" t="b">
        <v>0</v>
      </c>
      <c r="Y131" s="2" t="b">
        <v>0</v>
      </c>
      <c r="Z131" s="12" t="b">
        <v>0</v>
      </c>
      <c r="AA131" s="2" t="b">
        <v>0</v>
      </c>
      <c r="AB131" s="12" t="b">
        <v>0</v>
      </c>
    </row>
    <row r="132" spans="1:28">
      <c r="A132" s="2" t="s">
        <v>12</v>
      </c>
      <c r="B132" s="2" t="s">
        <v>24</v>
      </c>
      <c r="C132" s="2">
        <v>2.4325999999999999</v>
      </c>
      <c r="D132" s="2">
        <v>1E-3</v>
      </c>
      <c r="E132" s="2">
        <v>1.2515000000000001</v>
      </c>
      <c r="F132" s="2">
        <v>3.6137000000000001</v>
      </c>
      <c r="G132" s="2" t="b">
        <v>1</v>
      </c>
      <c r="I132" s="12" t="s">
        <v>12</v>
      </c>
      <c r="J132" s="12" t="s">
        <v>24</v>
      </c>
      <c r="K132" s="12">
        <v>-8.8999999999999999E-3</v>
      </c>
      <c r="L132" s="12">
        <v>0.9</v>
      </c>
      <c r="M132" s="12">
        <v>-7.1237000000000004</v>
      </c>
      <c r="N132" s="12">
        <v>7.1058000000000003</v>
      </c>
      <c r="O132" s="12" t="b">
        <v>0</v>
      </c>
      <c r="Q132" s="12" t="b">
        <v>1</v>
      </c>
      <c r="R132" s="12" t="b">
        <v>0</v>
      </c>
      <c r="S132" s="12" t="b">
        <v>1</v>
      </c>
      <c r="T132" s="12" t="b">
        <v>0</v>
      </c>
      <c r="U132" s="12" t="b">
        <v>1</v>
      </c>
      <c r="V132" s="12" t="b">
        <v>0</v>
      </c>
      <c r="W132" s="12" t="b">
        <v>1</v>
      </c>
      <c r="X132" s="12" t="b">
        <v>0</v>
      </c>
      <c r="Y132" s="2" t="b">
        <v>1</v>
      </c>
      <c r="Z132" s="12" t="b">
        <v>0</v>
      </c>
      <c r="AA132" s="2" t="b">
        <v>1</v>
      </c>
      <c r="AB132" s="12" t="b">
        <v>0</v>
      </c>
    </row>
    <row r="133" spans="1:28">
      <c r="A133" s="2" t="s">
        <v>12</v>
      </c>
      <c r="B133" s="2" t="s">
        <v>25</v>
      </c>
      <c r="C133" s="2">
        <v>11.6175</v>
      </c>
      <c r="D133" s="2">
        <v>1E-3</v>
      </c>
      <c r="E133" s="2">
        <v>10.436400000000001</v>
      </c>
      <c r="F133" s="2">
        <v>12.7986</v>
      </c>
      <c r="G133" s="2" t="b">
        <v>1</v>
      </c>
      <c r="I133" s="12" t="s">
        <v>12</v>
      </c>
      <c r="J133" s="12" t="s">
        <v>25</v>
      </c>
      <c r="K133" s="12">
        <v>-8.6999999999999994E-3</v>
      </c>
      <c r="L133" s="12">
        <v>0.9</v>
      </c>
      <c r="M133" s="12">
        <v>-7.1234999999999999</v>
      </c>
      <c r="N133" s="12">
        <v>7.1060999999999996</v>
      </c>
      <c r="O133" s="12" t="b">
        <v>0</v>
      </c>
      <c r="Q133" s="12" t="b">
        <v>1</v>
      </c>
      <c r="R133" s="12" t="b">
        <v>0</v>
      </c>
      <c r="S133" s="12" t="b">
        <v>1</v>
      </c>
      <c r="T133" s="12" t="b">
        <v>0</v>
      </c>
      <c r="U133" s="12" t="b">
        <v>1</v>
      </c>
      <c r="V133" s="12" t="b">
        <v>0</v>
      </c>
      <c r="W133" s="12" t="b">
        <v>1</v>
      </c>
      <c r="X133" s="12" t="b">
        <v>0</v>
      </c>
      <c r="Y133" s="2" t="b">
        <v>1</v>
      </c>
      <c r="Z133" s="12" t="b">
        <v>0</v>
      </c>
      <c r="AA133" s="2" t="b">
        <v>1</v>
      </c>
      <c r="AB133" s="12" t="b">
        <v>0</v>
      </c>
    </row>
    <row r="134" spans="1:28">
      <c r="A134" s="2" t="s">
        <v>12</v>
      </c>
      <c r="B134" s="2" t="s">
        <v>26</v>
      </c>
      <c r="C134" s="2">
        <v>2.7974999999999999</v>
      </c>
      <c r="D134" s="2">
        <v>1E-3</v>
      </c>
      <c r="E134" s="2">
        <v>1.8673</v>
      </c>
      <c r="F134" s="2">
        <v>3.7277</v>
      </c>
      <c r="G134" s="2" t="b">
        <v>1</v>
      </c>
      <c r="I134" s="12" t="s">
        <v>12</v>
      </c>
      <c r="J134" s="12" t="s">
        <v>26</v>
      </c>
      <c r="K134" s="12">
        <v>-2.0999999999999999E-3</v>
      </c>
      <c r="L134" s="12">
        <v>0.9</v>
      </c>
      <c r="M134" s="12">
        <v>-5.6055999999999999</v>
      </c>
      <c r="N134" s="12">
        <v>5.6014999999999997</v>
      </c>
      <c r="O134" s="12" t="b">
        <v>0</v>
      </c>
      <c r="Q134" s="12" t="b">
        <v>1</v>
      </c>
      <c r="R134" s="12" t="b">
        <v>0</v>
      </c>
      <c r="S134" s="12" t="b">
        <v>1</v>
      </c>
      <c r="T134" s="12" t="b">
        <v>1</v>
      </c>
      <c r="U134" s="12" t="b">
        <v>1</v>
      </c>
      <c r="V134" s="12" t="b">
        <v>0</v>
      </c>
      <c r="W134" s="12" t="b">
        <v>1</v>
      </c>
      <c r="X134" s="12" t="b">
        <v>1</v>
      </c>
      <c r="Y134" s="2" t="b">
        <v>1</v>
      </c>
      <c r="Z134" s="12" t="b">
        <v>0</v>
      </c>
      <c r="AA134" s="2" t="b">
        <v>1</v>
      </c>
      <c r="AB134" s="12" t="b">
        <v>0</v>
      </c>
    </row>
    <row r="135" spans="1:28">
      <c r="A135" s="2" t="s">
        <v>13</v>
      </c>
      <c r="B135" s="2" t="s">
        <v>14</v>
      </c>
      <c r="C135" s="2">
        <v>0.98309999999999997</v>
      </c>
      <c r="D135" s="2">
        <v>0.3085</v>
      </c>
      <c r="E135" s="2">
        <v>-0.22800000000000001</v>
      </c>
      <c r="F135" s="2">
        <v>2.1941000000000002</v>
      </c>
      <c r="G135" s="2" t="b">
        <v>0</v>
      </c>
      <c r="I135" s="12" t="s">
        <v>13</v>
      </c>
      <c r="J135" s="12" t="s">
        <v>14</v>
      </c>
      <c r="K135" s="12">
        <v>1.1599999999999999E-2</v>
      </c>
      <c r="L135" s="12">
        <v>0.9</v>
      </c>
      <c r="M135" s="12">
        <v>-7.2836999999999996</v>
      </c>
      <c r="N135" s="12">
        <v>7.3070000000000004</v>
      </c>
      <c r="O135" s="12" t="b">
        <v>0</v>
      </c>
      <c r="Q135" s="12" t="b">
        <v>0</v>
      </c>
      <c r="R135" s="1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12" t="b">
        <v>0</v>
      </c>
      <c r="X135" s="12" t="b">
        <v>0</v>
      </c>
      <c r="Y135" s="2" t="b">
        <v>0</v>
      </c>
      <c r="Z135" s="12" t="b">
        <v>0</v>
      </c>
      <c r="AA135" s="2" t="b">
        <v>0</v>
      </c>
      <c r="AB135" s="12" t="b">
        <v>0</v>
      </c>
    </row>
    <row r="136" spans="1:28">
      <c r="A136" s="2" t="s">
        <v>13</v>
      </c>
      <c r="B136" s="2" t="s">
        <v>15</v>
      </c>
      <c r="C136" s="2">
        <v>0.36170000000000002</v>
      </c>
      <c r="D136" s="2">
        <v>0.9</v>
      </c>
      <c r="E136" s="2">
        <v>-0.30170000000000002</v>
      </c>
      <c r="F136" s="2">
        <v>1.0250999999999999</v>
      </c>
      <c r="G136" s="2" t="b">
        <v>0</v>
      </c>
      <c r="I136" s="12" t="s">
        <v>13</v>
      </c>
      <c r="J136" s="12" t="s">
        <v>15</v>
      </c>
      <c r="K136" s="12">
        <v>8.5000000000000006E-3</v>
      </c>
      <c r="L136" s="12">
        <v>0.9</v>
      </c>
      <c r="M136" s="12">
        <v>-3.9878</v>
      </c>
      <c r="N136" s="12">
        <v>4.0048000000000004</v>
      </c>
      <c r="O136" s="12" t="b">
        <v>0</v>
      </c>
      <c r="Q136" s="12" t="b">
        <v>0</v>
      </c>
      <c r="R136" s="1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  <c r="W136" s="12" t="b">
        <v>0</v>
      </c>
      <c r="X136" s="12" t="b">
        <v>0</v>
      </c>
      <c r="Y136" s="2" t="b">
        <v>0</v>
      </c>
      <c r="Z136" s="12" t="b">
        <v>0</v>
      </c>
      <c r="AA136" s="2" t="b">
        <v>0</v>
      </c>
      <c r="AB136" s="12" t="b">
        <v>0</v>
      </c>
    </row>
    <row r="137" spans="1:28">
      <c r="A137" s="2" t="s">
        <v>13</v>
      </c>
      <c r="B137" s="2" t="s">
        <v>16</v>
      </c>
      <c r="C137" s="2">
        <v>0.57630000000000003</v>
      </c>
      <c r="D137" s="2">
        <v>1.38E-2</v>
      </c>
      <c r="E137" s="2">
        <v>5.3400000000000003E-2</v>
      </c>
      <c r="F137" s="2">
        <v>1.0992</v>
      </c>
      <c r="G137" s="2" t="b">
        <v>1</v>
      </c>
      <c r="I137" s="12" t="s">
        <v>13</v>
      </c>
      <c r="J137" s="12" t="s">
        <v>16</v>
      </c>
      <c r="K137" s="12">
        <v>9.1999999999999998E-3</v>
      </c>
      <c r="L137" s="12">
        <v>0.9</v>
      </c>
      <c r="M137" s="12">
        <v>-3.1408999999999998</v>
      </c>
      <c r="N137" s="12">
        <v>3.1593</v>
      </c>
      <c r="O137" s="12" t="b">
        <v>0</v>
      </c>
      <c r="Q137" s="12" t="b">
        <v>0</v>
      </c>
      <c r="R137" s="1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  <c r="W137" s="12" t="b">
        <v>0</v>
      </c>
      <c r="X137" s="12" t="b">
        <v>0</v>
      </c>
      <c r="Y137" s="2" t="b">
        <v>0</v>
      </c>
      <c r="Z137" s="12" t="b">
        <v>0</v>
      </c>
      <c r="AA137" s="2" t="b">
        <v>1</v>
      </c>
      <c r="AB137" s="12" t="b">
        <v>0</v>
      </c>
    </row>
    <row r="138" spans="1:28">
      <c r="A138" s="2" t="s">
        <v>13</v>
      </c>
      <c r="B138" s="2" t="s">
        <v>17</v>
      </c>
      <c r="C138" s="2">
        <v>0.5242</v>
      </c>
      <c r="D138" s="2">
        <v>0.9</v>
      </c>
      <c r="E138" s="2">
        <v>-0.84640000000000004</v>
      </c>
      <c r="F138" s="2">
        <v>1.8948</v>
      </c>
      <c r="G138" s="2" t="b">
        <v>0</v>
      </c>
      <c r="I138" s="12" t="s">
        <v>13</v>
      </c>
      <c r="J138" s="12" t="s">
        <v>17</v>
      </c>
      <c r="K138" s="12">
        <v>6.9699999999999998E-2</v>
      </c>
      <c r="L138" s="12">
        <v>0.9</v>
      </c>
      <c r="M138" s="12">
        <v>-8.1865000000000006</v>
      </c>
      <c r="N138" s="12">
        <v>8.3260000000000005</v>
      </c>
      <c r="O138" s="12" t="b">
        <v>0</v>
      </c>
      <c r="Q138" s="12" t="b">
        <v>0</v>
      </c>
      <c r="R138" s="1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  <c r="W138" s="12" t="b">
        <v>0</v>
      </c>
      <c r="X138" s="12" t="b">
        <v>0</v>
      </c>
      <c r="Y138" s="2" t="b">
        <v>0</v>
      </c>
      <c r="Z138" s="12" t="b">
        <v>0</v>
      </c>
      <c r="AA138" s="2" t="b">
        <v>0</v>
      </c>
      <c r="AB138" s="12" t="b">
        <v>0</v>
      </c>
    </row>
    <row r="139" spans="1:28">
      <c r="A139" s="2" t="s">
        <v>13</v>
      </c>
      <c r="B139" s="2" t="s">
        <v>18</v>
      </c>
      <c r="C139" s="2">
        <v>0.43469999999999998</v>
      </c>
      <c r="D139" s="2">
        <v>0.38669999999999999</v>
      </c>
      <c r="E139" s="2">
        <v>-0.12180000000000001</v>
      </c>
      <c r="F139" s="2">
        <v>0.99119999999999997</v>
      </c>
      <c r="G139" s="2" t="b">
        <v>0</v>
      </c>
      <c r="I139" s="12" t="s">
        <v>13</v>
      </c>
      <c r="J139" s="12" t="s">
        <v>18</v>
      </c>
      <c r="K139" s="12">
        <v>0.1032</v>
      </c>
      <c r="L139" s="12">
        <v>0.9</v>
      </c>
      <c r="M139" s="12">
        <v>-3.2490999999999999</v>
      </c>
      <c r="N139" s="12">
        <v>3.4554999999999998</v>
      </c>
      <c r="O139" s="12" t="b">
        <v>0</v>
      </c>
      <c r="Q139" s="12" t="b">
        <v>0</v>
      </c>
      <c r="R139" s="1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  <c r="W139" s="12" t="b">
        <v>0</v>
      </c>
      <c r="X139" s="12" t="b">
        <v>0</v>
      </c>
      <c r="Y139" s="2" t="b">
        <v>0</v>
      </c>
      <c r="Z139" s="12" t="b">
        <v>0</v>
      </c>
      <c r="AA139" s="2" t="b">
        <v>0</v>
      </c>
      <c r="AB139" s="12" t="b">
        <v>0</v>
      </c>
    </row>
    <row r="140" spans="1:28">
      <c r="A140" s="2" t="s">
        <v>13</v>
      </c>
      <c r="B140" s="2" t="s">
        <v>19</v>
      </c>
      <c r="C140" s="2">
        <v>1.6298999999999999</v>
      </c>
      <c r="D140" s="2">
        <v>1E-3</v>
      </c>
      <c r="E140" s="2">
        <v>0.88029999999999997</v>
      </c>
      <c r="F140" s="2">
        <v>2.3794</v>
      </c>
      <c r="G140" s="2" t="b">
        <v>1</v>
      </c>
      <c r="I140" s="12" t="s">
        <v>13</v>
      </c>
      <c r="J140" s="12" t="s">
        <v>19</v>
      </c>
      <c r="K140" s="12">
        <v>5.7799999999999997E-2</v>
      </c>
      <c r="L140" s="12">
        <v>0.9</v>
      </c>
      <c r="M140" s="12">
        <v>-4.4574999999999996</v>
      </c>
      <c r="N140" s="12">
        <v>4.5731999999999999</v>
      </c>
      <c r="O140" s="12" t="b">
        <v>0</v>
      </c>
      <c r="Q140" s="12" t="b">
        <v>0</v>
      </c>
      <c r="R140" s="1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  <c r="W140" s="12" t="b">
        <v>0</v>
      </c>
      <c r="X140" s="12" t="b">
        <v>0</v>
      </c>
      <c r="Y140" s="2" t="b">
        <v>1</v>
      </c>
      <c r="Z140" s="12" t="b">
        <v>0</v>
      </c>
      <c r="AA140" s="2" t="b">
        <v>1</v>
      </c>
      <c r="AB140" s="12" t="b">
        <v>0</v>
      </c>
    </row>
    <row r="141" spans="1:28">
      <c r="A141" s="2" t="s">
        <v>13</v>
      </c>
      <c r="B141" s="2" t="s">
        <v>20</v>
      </c>
      <c r="C141" s="2">
        <v>0.53620000000000001</v>
      </c>
      <c r="D141" s="2">
        <v>0.13980000000000001</v>
      </c>
      <c r="E141" s="2">
        <v>-5.74E-2</v>
      </c>
      <c r="F141" s="2">
        <v>1.1296999999999999</v>
      </c>
      <c r="G141" s="2" t="b">
        <v>0</v>
      </c>
      <c r="I141" s="12" t="s">
        <v>13</v>
      </c>
      <c r="J141" s="12" t="s">
        <v>20</v>
      </c>
      <c r="K141" s="12">
        <v>4.4600000000000001E-2</v>
      </c>
      <c r="L141" s="12">
        <v>0.9</v>
      </c>
      <c r="M141" s="12">
        <v>-3.5308000000000002</v>
      </c>
      <c r="N141" s="12">
        <v>3.6200999999999999</v>
      </c>
      <c r="O141" s="12" t="b">
        <v>0</v>
      </c>
      <c r="Q141" s="12" t="b">
        <v>0</v>
      </c>
      <c r="R141" s="1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  <c r="W141" s="12" t="b">
        <v>0</v>
      </c>
      <c r="X141" s="12" t="b">
        <v>0</v>
      </c>
      <c r="Y141" s="2" t="b">
        <v>0</v>
      </c>
      <c r="Z141" s="12" t="b">
        <v>0</v>
      </c>
      <c r="AA141" s="2" t="b">
        <v>0</v>
      </c>
      <c r="AB141" s="12" t="b">
        <v>0</v>
      </c>
    </row>
    <row r="142" spans="1:28">
      <c r="A142" s="2" t="s">
        <v>13</v>
      </c>
      <c r="B142" s="2" t="s">
        <v>21</v>
      </c>
      <c r="C142" s="2">
        <v>3.49E-2</v>
      </c>
      <c r="D142" s="2">
        <v>0.9</v>
      </c>
      <c r="E142" s="2">
        <v>-0.93440000000000001</v>
      </c>
      <c r="F142" s="2">
        <v>1.0041</v>
      </c>
      <c r="G142" s="2" t="b">
        <v>0</v>
      </c>
      <c r="I142" s="12" t="s">
        <v>13</v>
      </c>
      <c r="J142" s="12" t="s">
        <v>21</v>
      </c>
      <c r="K142" s="12">
        <v>0.39050000000000001</v>
      </c>
      <c r="L142" s="12">
        <v>0.9</v>
      </c>
      <c r="M142" s="12">
        <v>-5.4484000000000004</v>
      </c>
      <c r="N142" s="12">
        <v>6.2294</v>
      </c>
      <c r="O142" s="12" t="b">
        <v>0</v>
      </c>
      <c r="Q142" s="12" t="b">
        <v>0</v>
      </c>
      <c r="R142" s="1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  <c r="W142" s="12" t="b">
        <v>0</v>
      </c>
      <c r="X142" s="12" t="b">
        <v>0</v>
      </c>
      <c r="Y142" s="2" t="b">
        <v>0</v>
      </c>
      <c r="Z142" s="12" t="b">
        <v>0</v>
      </c>
      <c r="AA142" s="2" t="b">
        <v>0</v>
      </c>
      <c r="AB142" s="12" t="b">
        <v>0</v>
      </c>
    </row>
    <row r="143" spans="1:28">
      <c r="A143" s="2" t="s">
        <v>13</v>
      </c>
      <c r="B143" s="2" t="s">
        <v>22</v>
      </c>
      <c r="C143" s="2">
        <v>-6.5000000000000002E-2</v>
      </c>
      <c r="D143" s="2">
        <v>0.9</v>
      </c>
      <c r="E143" s="2">
        <v>-0.95509999999999995</v>
      </c>
      <c r="F143" s="2">
        <v>0.82520000000000004</v>
      </c>
      <c r="G143" s="2" t="b">
        <v>0</v>
      </c>
      <c r="I143" s="12" t="s">
        <v>13</v>
      </c>
      <c r="J143" s="12" t="s">
        <v>22</v>
      </c>
      <c r="K143" s="12">
        <v>-2.0000000000000001E-4</v>
      </c>
      <c r="L143" s="12">
        <v>0.9</v>
      </c>
      <c r="M143" s="12">
        <v>-5.3625999999999996</v>
      </c>
      <c r="N143" s="12">
        <v>5.3620999999999999</v>
      </c>
      <c r="O143" s="12" t="b">
        <v>0</v>
      </c>
      <c r="Q143" s="12" t="b">
        <v>0</v>
      </c>
      <c r="R143" s="1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  <c r="W143" s="12" t="b">
        <v>0</v>
      </c>
      <c r="X143" s="12" t="b">
        <v>0</v>
      </c>
      <c r="Y143" s="2" t="b">
        <v>0</v>
      </c>
      <c r="Z143" s="12" t="b">
        <v>0</v>
      </c>
      <c r="AA143" s="2" t="b">
        <v>0</v>
      </c>
      <c r="AB143" s="12" t="b">
        <v>0</v>
      </c>
    </row>
    <row r="144" spans="1:28">
      <c r="A144" s="2" t="s">
        <v>13</v>
      </c>
      <c r="B144" s="2" t="s">
        <v>24</v>
      </c>
      <c r="C144" s="2">
        <v>1.9027000000000001</v>
      </c>
      <c r="D144" s="2">
        <v>1E-3</v>
      </c>
      <c r="E144" s="2">
        <v>0.7167</v>
      </c>
      <c r="F144" s="2">
        <v>3.0888</v>
      </c>
      <c r="G144" s="2" t="b">
        <v>1</v>
      </c>
      <c r="I144" s="12" t="s">
        <v>13</v>
      </c>
      <c r="J144" s="12" t="s">
        <v>24</v>
      </c>
      <c r="K144" s="12">
        <v>-6.9999999999999999E-4</v>
      </c>
      <c r="L144" s="12">
        <v>0.9</v>
      </c>
      <c r="M144" s="12">
        <v>-7.1455000000000002</v>
      </c>
      <c r="N144" s="12">
        <v>7.1440999999999999</v>
      </c>
      <c r="O144" s="12" t="b">
        <v>0</v>
      </c>
      <c r="Q144" s="12" t="b">
        <v>1</v>
      </c>
      <c r="R144" s="12" t="b">
        <v>0</v>
      </c>
      <c r="S144" s="12" t="b">
        <v>1</v>
      </c>
      <c r="T144" s="12" t="b">
        <v>0</v>
      </c>
      <c r="U144" s="12" t="b">
        <v>1</v>
      </c>
      <c r="V144" s="12" t="b">
        <v>0</v>
      </c>
      <c r="W144" s="12" t="b">
        <v>1</v>
      </c>
      <c r="X144" s="12" t="b">
        <v>0</v>
      </c>
      <c r="Y144" s="2" t="b">
        <v>1</v>
      </c>
      <c r="Z144" s="12" t="b">
        <v>0</v>
      </c>
      <c r="AA144" s="2" t="b">
        <v>1</v>
      </c>
      <c r="AB144" s="12" t="b">
        <v>0</v>
      </c>
    </row>
    <row r="145" spans="1:28">
      <c r="A145" s="2" t="s">
        <v>13</v>
      </c>
      <c r="B145" s="2" t="s">
        <v>25</v>
      </c>
      <c r="C145" s="2">
        <v>11.0877</v>
      </c>
      <c r="D145" s="2">
        <v>1E-3</v>
      </c>
      <c r="E145" s="2">
        <v>9.9016000000000002</v>
      </c>
      <c r="F145" s="2">
        <v>12.2737</v>
      </c>
      <c r="G145" s="2" t="b">
        <v>1</v>
      </c>
      <c r="I145" s="12" t="s">
        <v>13</v>
      </c>
      <c r="J145" s="12" t="s">
        <v>25</v>
      </c>
      <c r="K145" s="12">
        <v>-4.0000000000000002E-4</v>
      </c>
      <c r="L145" s="12">
        <v>0.9</v>
      </c>
      <c r="M145" s="12">
        <v>-7.1452</v>
      </c>
      <c r="N145" s="12">
        <v>7.1444000000000001</v>
      </c>
      <c r="O145" s="12" t="b">
        <v>0</v>
      </c>
      <c r="Q145" s="12" t="b">
        <v>1</v>
      </c>
      <c r="R145" s="12" t="b">
        <v>0</v>
      </c>
      <c r="S145" s="12" t="b">
        <v>1</v>
      </c>
      <c r="T145" s="12" t="b">
        <v>0</v>
      </c>
      <c r="U145" s="12" t="b">
        <v>1</v>
      </c>
      <c r="V145" s="12" t="b">
        <v>0</v>
      </c>
      <c r="W145" s="12" t="b">
        <v>1</v>
      </c>
      <c r="X145" s="12" t="b">
        <v>0</v>
      </c>
      <c r="Y145" s="2" t="b">
        <v>1</v>
      </c>
      <c r="Z145" s="12" t="b">
        <v>0</v>
      </c>
      <c r="AA145" s="2" t="b">
        <v>1</v>
      </c>
      <c r="AB145" s="12" t="b">
        <v>0</v>
      </c>
    </row>
    <row r="146" spans="1:28">
      <c r="A146" s="2" t="s">
        <v>13</v>
      </c>
      <c r="B146" s="2" t="s">
        <v>26</v>
      </c>
      <c r="C146" s="2">
        <v>2.2677</v>
      </c>
      <c r="D146" s="2">
        <v>1E-3</v>
      </c>
      <c r="E146" s="2">
        <v>1.3310999999999999</v>
      </c>
      <c r="F146" s="2">
        <v>3.2042000000000002</v>
      </c>
      <c r="G146" s="2" t="b">
        <v>1</v>
      </c>
      <c r="I146" s="12" t="s">
        <v>13</v>
      </c>
      <c r="J146" s="12" t="s">
        <v>26</v>
      </c>
      <c r="K146" s="12">
        <v>6.1999999999999998E-3</v>
      </c>
      <c r="L146" s="12">
        <v>0.9</v>
      </c>
      <c r="M146" s="12">
        <v>-5.6353999999999997</v>
      </c>
      <c r="N146" s="12">
        <v>5.6478000000000002</v>
      </c>
      <c r="O146" s="12" t="b">
        <v>0</v>
      </c>
      <c r="Q146" s="12" t="b">
        <v>1</v>
      </c>
      <c r="R146" s="12" t="b">
        <v>0</v>
      </c>
      <c r="S146" s="12" t="b">
        <v>1</v>
      </c>
      <c r="T146" s="12" t="b">
        <v>1</v>
      </c>
      <c r="U146" s="12" t="b">
        <v>1</v>
      </c>
      <c r="V146" s="12" t="b">
        <v>0</v>
      </c>
      <c r="W146" s="12" t="b">
        <v>1</v>
      </c>
      <c r="X146" s="12" t="b">
        <v>1</v>
      </c>
      <c r="Y146" s="2" t="b">
        <v>1</v>
      </c>
      <c r="Z146" s="12" t="b">
        <v>0</v>
      </c>
      <c r="AA146" s="2" t="b">
        <v>1</v>
      </c>
      <c r="AB146" s="12" t="b">
        <v>0</v>
      </c>
    </row>
    <row r="147" spans="1:28">
      <c r="A147" s="2" t="s">
        <v>14</v>
      </c>
      <c r="B147" s="2" t="s">
        <v>15</v>
      </c>
      <c r="C147" s="2">
        <v>-0.62139999999999995</v>
      </c>
      <c r="D147" s="2">
        <v>0.9</v>
      </c>
      <c r="E147" s="2">
        <v>-1.8898999999999999</v>
      </c>
      <c r="F147" s="2">
        <v>0.64710000000000001</v>
      </c>
      <c r="G147" s="2" t="b">
        <v>0</v>
      </c>
      <c r="I147" s="12" t="s">
        <v>14</v>
      </c>
      <c r="J147" s="12" t="s">
        <v>15</v>
      </c>
      <c r="K147" s="12">
        <v>-3.0999999999999999E-3</v>
      </c>
      <c r="L147" s="12">
        <v>0.9</v>
      </c>
      <c r="M147" s="12">
        <v>-7.6447000000000003</v>
      </c>
      <c r="N147" s="12">
        <v>7.6383999999999999</v>
      </c>
      <c r="O147" s="12" t="b">
        <v>0</v>
      </c>
      <c r="Q147" s="12" t="b">
        <v>0</v>
      </c>
      <c r="R147" s="1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12" t="b">
        <v>0</v>
      </c>
      <c r="X147" s="12" t="b">
        <v>0</v>
      </c>
      <c r="Y147" s="2" t="b">
        <v>0</v>
      </c>
      <c r="Z147" s="12" t="b">
        <v>0</v>
      </c>
      <c r="AA147" s="2" t="b">
        <v>0</v>
      </c>
      <c r="AB147" s="12" t="b">
        <v>0</v>
      </c>
    </row>
    <row r="148" spans="1:28">
      <c r="A148" s="2" t="s">
        <v>14</v>
      </c>
      <c r="B148" s="2" t="s">
        <v>16</v>
      </c>
      <c r="C148" s="2">
        <v>-0.40670000000000001</v>
      </c>
      <c r="D148" s="2">
        <v>0.9</v>
      </c>
      <c r="E148" s="2">
        <v>-1.6077999999999999</v>
      </c>
      <c r="F148" s="2">
        <v>0.79430000000000001</v>
      </c>
      <c r="G148" s="2" t="b">
        <v>0</v>
      </c>
      <c r="I148" s="12" t="s">
        <v>14</v>
      </c>
      <c r="J148" s="12" t="s">
        <v>16</v>
      </c>
      <c r="K148" s="12">
        <v>-2.5000000000000001E-3</v>
      </c>
      <c r="L148" s="12">
        <v>0.9</v>
      </c>
      <c r="M148" s="12">
        <v>-7.2374999999999998</v>
      </c>
      <c r="N148" s="12">
        <v>7.2325999999999997</v>
      </c>
      <c r="O148" s="12" t="b">
        <v>0</v>
      </c>
      <c r="Q148" s="12" t="b">
        <v>0</v>
      </c>
      <c r="R148" s="1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  <c r="W148" s="12" t="b">
        <v>0</v>
      </c>
      <c r="X148" s="12" t="b">
        <v>0</v>
      </c>
      <c r="Y148" s="2" t="b">
        <v>0</v>
      </c>
      <c r="Z148" s="12" t="b">
        <v>0</v>
      </c>
      <c r="AA148" s="2" t="b">
        <v>0</v>
      </c>
      <c r="AB148" s="12" t="b">
        <v>0</v>
      </c>
    </row>
    <row r="149" spans="1:28">
      <c r="A149" s="2" t="s">
        <v>14</v>
      </c>
      <c r="B149" s="2" t="s">
        <v>17</v>
      </c>
      <c r="C149" s="2">
        <v>-0.45889999999999997</v>
      </c>
      <c r="D149" s="2">
        <v>0.9</v>
      </c>
      <c r="E149" s="2">
        <v>-2.2046000000000001</v>
      </c>
      <c r="F149" s="2">
        <v>1.2867999999999999</v>
      </c>
      <c r="G149" s="2" t="b">
        <v>0</v>
      </c>
      <c r="I149" s="12" t="s">
        <v>14</v>
      </c>
      <c r="J149" s="12" t="s">
        <v>17</v>
      </c>
      <c r="K149" s="12">
        <v>5.8099999999999999E-2</v>
      </c>
      <c r="L149" s="12">
        <v>0.9</v>
      </c>
      <c r="M149" s="12">
        <v>-10.458</v>
      </c>
      <c r="N149" s="12">
        <v>10.574199999999999</v>
      </c>
      <c r="O149" s="12" t="b">
        <v>0</v>
      </c>
      <c r="Q149" s="12" t="b">
        <v>0</v>
      </c>
      <c r="R149" s="1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  <c r="W149" s="12" t="b">
        <v>0</v>
      </c>
      <c r="X149" s="12" t="b">
        <v>0</v>
      </c>
      <c r="Y149" s="2" t="b">
        <v>0</v>
      </c>
      <c r="Z149" s="12" t="b">
        <v>0</v>
      </c>
      <c r="AA149" s="2" t="b">
        <v>0</v>
      </c>
      <c r="AB149" s="12" t="b">
        <v>0</v>
      </c>
    </row>
    <row r="150" spans="1:28">
      <c r="A150" s="2" t="s">
        <v>14</v>
      </c>
      <c r="B150" s="2" t="s">
        <v>18</v>
      </c>
      <c r="C150" s="2">
        <v>-0.5484</v>
      </c>
      <c r="D150" s="2">
        <v>0.9</v>
      </c>
      <c r="E150" s="2">
        <v>-1.7644</v>
      </c>
      <c r="F150" s="2">
        <v>0.66769999999999996</v>
      </c>
      <c r="G150" s="2" t="b">
        <v>0</v>
      </c>
      <c r="I150" s="12" t="s">
        <v>14</v>
      </c>
      <c r="J150" s="12" t="s">
        <v>18</v>
      </c>
      <c r="K150" s="12">
        <v>9.1600000000000001E-2</v>
      </c>
      <c r="L150" s="12">
        <v>0.9</v>
      </c>
      <c r="M150" s="12">
        <v>-7.2337999999999996</v>
      </c>
      <c r="N150" s="12">
        <v>7.4169</v>
      </c>
      <c r="O150" s="12" t="b">
        <v>0</v>
      </c>
      <c r="Q150" s="12" t="b">
        <v>0</v>
      </c>
      <c r="R150" s="1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  <c r="W150" s="12" t="b">
        <v>0</v>
      </c>
      <c r="X150" s="12" t="b">
        <v>0</v>
      </c>
      <c r="Y150" s="2" t="b">
        <v>0</v>
      </c>
      <c r="Z150" s="12" t="b">
        <v>0</v>
      </c>
      <c r="AA150" s="2" t="b">
        <v>0</v>
      </c>
      <c r="AB150" s="12" t="b">
        <v>0</v>
      </c>
    </row>
    <row r="151" spans="1:28">
      <c r="A151" s="2" t="s">
        <v>14</v>
      </c>
      <c r="B151" s="2" t="s">
        <v>19</v>
      </c>
      <c r="C151" s="2">
        <v>0.64680000000000004</v>
      </c>
      <c r="D151" s="2">
        <v>0.9</v>
      </c>
      <c r="E151" s="2">
        <v>-0.66879999999999995</v>
      </c>
      <c r="F151" s="2">
        <v>1.9623999999999999</v>
      </c>
      <c r="G151" s="2" t="b">
        <v>0</v>
      </c>
      <c r="I151" s="12" t="s">
        <v>14</v>
      </c>
      <c r="J151" s="12" t="s">
        <v>19</v>
      </c>
      <c r="K151" s="12">
        <v>4.6199999999999998E-2</v>
      </c>
      <c r="L151" s="12">
        <v>0.9</v>
      </c>
      <c r="M151" s="12">
        <v>-7.8792</v>
      </c>
      <c r="N151" s="12">
        <v>7.9715999999999996</v>
      </c>
      <c r="O151" s="12" t="b">
        <v>0</v>
      </c>
      <c r="Q151" s="12" t="b">
        <v>0</v>
      </c>
      <c r="R151" s="1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  <c r="W151" s="12" t="b">
        <v>0</v>
      </c>
      <c r="X151" s="12" t="b">
        <v>0</v>
      </c>
      <c r="Y151" s="2" t="b">
        <v>0</v>
      </c>
      <c r="Z151" s="12" t="b">
        <v>0</v>
      </c>
      <c r="AA151" s="2" t="b">
        <v>0</v>
      </c>
      <c r="AB151" s="12" t="b">
        <v>0</v>
      </c>
    </row>
    <row r="152" spans="1:28">
      <c r="A152" s="2" t="s">
        <v>14</v>
      </c>
      <c r="B152" s="2" t="s">
        <v>20</v>
      </c>
      <c r="C152" s="2">
        <v>-0.44690000000000002</v>
      </c>
      <c r="D152" s="2">
        <v>0.9</v>
      </c>
      <c r="E152" s="2">
        <v>-1.6802999999999999</v>
      </c>
      <c r="F152" s="2">
        <v>0.78649999999999998</v>
      </c>
      <c r="G152" s="2" t="b">
        <v>0</v>
      </c>
      <c r="I152" s="12" t="s">
        <v>14</v>
      </c>
      <c r="J152" s="12" t="s">
        <v>20</v>
      </c>
      <c r="K152" s="12">
        <v>3.3000000000000002E-2</v>
      </c>
      <c r="L152" s="12">
        <v>0.9</v>
      </c>
      <c r="M152" s="12">
        <v>-7.3971</v>
      </c>
      <c r="N152" s="12">
        <v>7.4630999999999998</v>
      </c>
      <c r="O152" s="12" t="b">
        <v>0</v>
      </c>
      <c r="Q152" s="12" t="b">
        <v>0</v>
      </c>
      <c r="R152" s="1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  <c r="W152" s="12" t="b">
        <v>0</v>
      </c>
      <c r="X152" s="12" t="b">
        <v>0</v>
      </c>
      <c r="Y152" s="2" t="b">
        <v>0</v>
      </c>
      <c r="Z152" s="12" t="b">
        <v>0</v>
      </c>
      <c r="AA152" s="2" t="b">
        <v>0</v>
      </c>
      <c r="AB152" s="12" t="b">
        <v>0</v>
      </c>
    </row>
    <row r="153" spans="1:28">
      <c r="A153" s="2" t="s">
        <v>14</v>
      </c>
      <c r="B153" s="2" t="s">
        <v>21</v>
      </c>
      <c r="C153" s="2">
        <v>-0.94820000000000004</v>
      </c>
      <c r="D153" s="2">
        <v>0.70069999999999999</v>
      </c>
      <c r="E153" s="2">
        <v>-2.4003000000000001</v>
      </c>
      <c r="F153" s="2">
        <v>0.50390000000000001</v>
      </c>
      <c r="G153" s="2" t="b">
        <v>0</v>
      </c>
      <c r="I153" s="12" t="s">
        <v>14</v>
      </c>
      <c r="J153" s="12" t="s">
        <v>21</v>
      </c>
      <c r="K153" s="12">
        <v>0.37890000000000001</v>
      </c>
      <c r="L153" s="12">
        <v>0.9</v>
      </c>
      <c r="M153" s="12">
        <v>-8.3684999999999992</v>
      </c>
      <c r="N153" s="12">
        <v>9.1262000000000008</v>
      </c>
      <c r="O153" s="12" t="b">
        <v>0</v>
      </c>
      <c r="Q153" s="12" t="b">
        <v>0</v>
      </c>
      <c r="R153" s="1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  <c r="W153" s="12" t="b">
        <v>0</v>
      </c>
      <c r="X153" s="12" t="b">
        <v>0</v>
      </c>
      <c r="Y153" s="2" t="b">
        <v>0</v>
      </c>
      <c r="Z153" s="12" t="b">
        <v>0</v>
      </c>
      <c r="AA153" s="2" t="b">
        <v>0</v>
      </c>
      <c r="AB153" s="12" t="b">
        <v>0</v>
      </c>
    </row>
    <row r="154" spans="1:28">
      <c r="A154" s="2" t="s">
        <v>14</v>
      </c>
      <c r="B154" s="2" t="s">
        <v>22</v>
      </c>
      <c r="C154" s="2">
        <v>-1.048</v>
      </c>
      <c r="D154" s="2">
        <v>0.47470000000000001</v>
      </c>
      <c r="E154" s="2">
        <v>-2.4485000000000001</v>
      </c>
      <c r="F154" s="2">
        <v>0.35249999999999998</v>
      </c>
      <c r="G154" s="2" t="b">
        <v>0</v>
      </c>
      <c r="I154" s="12" t="s">
        <v>14</v>
      </c>
      <c r="J154" s="12" t="s">
        <v>22</v>
      </c>
      <c r="K154" s="12">
        <v>-1.1900000000000001E-2</v>
      </c>
      <c r="L154" s="12">
        <v>0.9</v>
      </c>
      <c r="M154" s="12">
        <v>-8.4486000000000008</v>
      </c>
      <c r="N154" s="12">
        <v>8.4247999999999994</v>
      </c>
      <c r="O154" s="12" t="b">
        <v>0</v>
      </c>
      <c r="Q154" s="12" t="b">
        <v>0</v>
      </c>
      <c r="R154" s="1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  <c r="W154" s="12" t="b">
        <v>0</v>
      </c>
      <c r="X154" s="12" t="b">
        <v>0</v>
      </c>
      <c r="Y154" s="2" t="b">
        <v>0</v>
      </c>
      <c r="Z154" s="12" t="b">
        <v>0</v>
      </c>
      <c r="AA154" s="2" t="b">
        <v>0</v>
      </c>
      <c r="AB154" s="12" t="b">
        <v>0</v>
      </c>
    </row>
    <row r="155" spans="1:28">
      <c r="A155" s="2" t="s">
        <v>14</v>
      </c>
      <c r="B155" s="2" t="s">
        <v>24</v>
      </c>
      <c r="C155" s="2">
        <v>0.91969999999999996</v>
      </c>
      <c r="D155" s="2">
        <v>0.88949999999999996</v>
      </c>
      <c r="E155" s="2">
        <v>-0.68520000000000003</v>
      </c>
      <c r="F155" s="2">
        <v>2.5246</v>
      </c>
      <c r="G155" s="2" t="b">
        <v>0</v>
      </c>
      <c r="I155" s="12" t="s">
        <v>14</v>
      </c>
      <c r="J155" s="12" t="s">
        <v>24</v>
      </c>
      <c r="K155" s="12">
        <v>-1.23E-2</v>
      </c>
      <c r="L155" s="12">
        <v>0.9</v>
      </c>
      <c r="M155" s="12">
        <v>-9.6804000000000006</v>
      </c>
      <c r="N155" s="12">
        <v>9.6556999999999995</v>
      </c>
      <c r="O155" s="12" t="b">
        <v>0</v>
      </c>
      <c r="Q155" s="12" t="b">
        <v>1</v>
      </c>
      <c r="R155" s="12" t="b">
        <v>0</v>
      </c>
      <c r="S155" s="12" t="b">
        <v>1</v>
      </c>
      <c r="T155" s="12" t="b">
        <v>0</v>
      </c>
      <c r="U155" s="12" t="b">
        <v>1</v>
      </c>
      <c r="V155" s="12" t="b">
        <v>0</v>
      </c>
      <c r="W155" s="12" t="b">
        <v>1</v>
      </c>
      <c r="X155" s="12" t="b">
        <v>0</v>
      </c>
      <c r="Y155" s="2" t="b">
        <v>1</v>
      </c>
      <c r="Z155" s="12" t="b">
        <v>0</v>
      </c>
      <c r="AA155" s="2" t="b">
        <v>0</v>
      </c>
      <c r="AB155" s="12" t="b">
        <v>0</v>
      </c>
    </row>
    <row r="156" spans="1:28">
      <c r="A156" s="2" t="s">
        <v>14</v>
      </c>
      <c r="B156" s="2" t="s">
        <v>25</v>
      </c>
      <c r="C156" s="2">
        <v>10.1046</v>
      </c>
      <c r="D156" s="2">
        <v>1E-3</v>
      </c>
      <c r="E156" s="2">
        <v>8.4997000000000007</v>
      </c>
      <c r="F156" s="2">
        <v>11.7095</v>
      </c>
      <c r="G156" s="2" t="b">
        <v>1</v>
      </c>
      <c r="I156" s="12" t="s">
        <v>14</v>
      </c>
      <c r="J156" s="12" t="s">
        <v>25</v>
      </c>
      <c r="K156" s="12">
        <v>-1.21E-2</v>
      </c>
      <c r="L156" s="12">
        <v>0.9</v>
      </c>
      <c r="M156" s="12">
        <v>-9.6800999999999995</v>
      </c>
      <c r="N156" s="12">
        <v>9.6560000000000006</v>
      </c>
      <c r="O156" s="12" t="b">
        <v>0</v>
      </c>
      <c r="Q156" s="12" t="b">
        <v>1</v>
      </c>
      <c r="R156" s="12" t="b">
        <v>0</v>
      </c>
      <c r="S156" s="12" t="b">
        <v>1</v>
      </c>
      <c r="T156" s="12" t="b">
        <v>0</v>
      </c>
      <c r="U156" s="12" t="b">
        <v>1</v>
      </c>
      <c r="V156" s="12" t="b">
        <v>0</v>
      </c>
      <c r="W156" s="12" t="b">
        <v>1</v>
      </c>
      <c r="X156" s="12" t="b">
        <v>0</v>
      </c>
      <c r="Y156" s="2" t="b">
        <v>1</v>
      </c>
      <c r="Z156" s="12" t="b">
        <v>0</v>
      </c>
      <c r="AA156" s="2" t="b">
        <v>1</v>
      </c>
      <c r="AB156" s="12" t="b">
        <v>0</v>
      </c>
    </row>
    <row r="157" spans="1:28">
      <c r="A157" s="2" t="s">
        <v>14</v>
      </c>
      <c r="B157" s="2" t="s">
        <v>26</v>
      </c>
      <c r="C157" s="2">
        <v>1.2846</v>
      </c>
      <c r="D157" s="2">
        <v>0.1474</v>
      </c>
      <c r="E157" s="2">
        <v>-0.14580000000000001</v>
      </c>
      <c r="F157" s="2">
        <v>2.7149999999999999</v>
      </c>
      <c r="G157" s="2" t="b">
        <v>0</v>
      </c>
      <c r="I157" s="12" t="s">
        <v>14</v>
      </c>
      <c r="J157" s="12" t="s">
        <v>26</v>
      </c>
      <c r="K157" s="12">
        <v>-5.4000000000000003E-3</v>
      </c>
      <c r="L157" s="12">
        <v>0.9</v>
      </c>
      <c r="M157" s="12">
        <v>-8.6222999999999992</v>
      </c>
      <c r="N157" s="12">
        <v>8.6113999999999997</v>
      </c>
      <c r="O157" s="12" t="b">
        <v>0</v>
      </c>
      <c r="Q157" s="12" t="b">
        <v>1</v>
      </c>
      <c r="R157" s="12" t="b">
        <v>0</v>
      </c>
      <c r="S157" s="12" t="b">
        <v>1</v>
      </c>
      <c r="T157" s="12" t="b">
        <v>1</v>
      </c>
      <c r="U157" s="12" t="b">
        <v>1</v>
      </c>
      <c r="V157" s="12" t="b">
        <v>0</v>
      </c>
      <c r="W157" s="12" t="b">
        <v>1</v>
      </c>
      <c r="X157" s="12" t="b">
        <v>1</v>
      </c>
      <c r="Y157" s="2" t="b">
        <v>1</v>
      </c>
      <c r="Z157" s="12" t="b">
        <v>0</v>
      </c>
      <c r="AA157" s="2" t="b">
        <v>0</v>
      </c>
      <c r="AB157" s="12" t="b">
        <v>0</v>
      </c>
    </row>
    <row r="158" spans="1:28">
      <c r="A158" s="2" t="s">
        <v>15</v>
      </c>
      <c r="B158" s="2" t="s">
        <v>16</v>
      </c>
      <c r="C158" s="2">
        <v>0.21460000000000001</v>
      </c>
      <c r="D158" s="2">
        <v>0.9</v>
      </c>
      <c r="E158" s="2">
        <v>-0.43030000000000002</v>
      </c>
      <c r="F158" s="2">
        <v>0.85960000000000003</v>
      </c>
      <c r="G158" s="2" t="b">
        <v>0</v>
      </c>
      <c r="I158" s="12" t="s">
        <v>15</v>
      </c>
      <c r="J158" s="12" t="s">
        <v>16</v>
      </c>
      <c r="K158" s="12">
        <v>6.9999999999999999E-4</v>
      </c>
      <c r="L158" s="12">
        <v>0.9</v>
      </c>
      <c r="M158" s="12">
        <v>-3.8845000000000001</v>
      </c>
      <c r="N158" s="12">
        <v>3.8858999999999999</v>
      </c>
      <c r="O158" s="12" t="b">
        <v>0</v>
      </c>
      <c r="Q158" s="12" t="b">
        <v>0</v>
      </c>
      <c r="R158" s="1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  <c r="W158" s="12" t="b">
        <v>0</v>
      </c>
      <c r="X158" s="12" t="b">
        <v>0</v>
      </c>
      <c r="Y158" s="2" t="b">
        <v>0</v>
      </c>
      <c r="Z158" s="12" t="b">
        <v>0</v>
      </c>
      <c r="AA158" s="2" t="b">
        <v>0</v>
      </c>
      <c r="AB158" s="12" t="b">
        <v>0</v>
      </c>
    </row>
    <row r="159" spans="1:28">
      <c r="A159" s="2" t="s">
        <v>15</v>
      </c>
      <c r="B159" s="2" t="s">
        <v>17</v>
      </c>
      <c r="C159" s="2">
        <v>0.16250000000000001</v>
      </c>
      <c r="D159" s="2">
        <v>0.9</v>
      </c>
      <c r="E159" s="2">
        <v>-1.2591000000000001</v>
      </c>
      <c r="F159" s="2">
        <v>1.5841000000000001</v>
      </c>
      <c r="G159" s="2" t="b">
        <v>0</v>
      </c>
      <c r="I159" s="12" t="s">
        <v>15</v>
      </c>
      <c r="J159" s="12" t="s">
        <v>17</v>
      </c>
      <c r="K159" s="12">
        <v>6.1199999999999997E-2</v>
      </c>
      <c r="L159" s="12">
        <v>0.9</v>
      </c>
      <c r="M159" s="12">
        <v>-8.5024999999999995</v>
      </c>
      <c r="N159" s="12">
        <v>8.625</v>
      </c>
      <c r="O159" s="12" t="b">
        <v>0</v>
      </c>
      <c r="Q159" s="12" t="b">
        <v>0</v>
      </c>
      <c r="R159" s="1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12" t="b">
        <v>0</v>
      </c>
      <c r="X159" s="12" t="b">
        <v>0</v>
      </c>
      <c r="Y159" s="2" t="b">
        <v>0</v>
      </c>
      <c r="Z159" s="12" t="b">
        <v>0</v>
      </c>
      <c r="AA159" s="2" t="b">
        <v>0</v>
      </c>
      <c r="AB159" s="12" t="b">
        <v>0</v>
      </c>
    </row>
    <row r="160" spans="1:28">
      <c r="A160" s="2" t="s">
        <v>15</v>
      </c>
      <c r="B160" s="2" t="s">
        <v>18</v>
      </c>
      <c r="C160" s="2">
        <v>7.2999999999999995E-2</v>
      </c>
      <c r="D160" s="2">
        <v>0.9</v>
      </c>
      <c r="E160" s="2">
        <v>-0.59940000000000004</v>
      </c>
      <c r="F160" s="2">
        <v>0.74550000000000005</v>
      </c>
      <c r="G160" s="2" t="b">
        <v>0</v>
      </c>
      <c r="I160" s="12" t="s">
        <v>15</v>
      </c>
      <c r="J160" s="12" t="s">
        <v>18</v>
      </c>
      <c r="K160" s="12">
        <v>9.4700000000000006E-2</v>
      </c>
      <c r="L160" s="12">
        <v>0.9</v>
      </c>
      <c r="M160" s="12">
        <v>-3.9561999999999999</v>
      </c>
      <c r="N160" s="12">
        <v>4.1456</v>
      </c>
      <c r="O160" s="12" t="b">
        <v>0</v>
      </c>
      <c r="Q160" s="12" t="b">
        <v>0</v>
      </c>
      <c r="R160" s="1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  <c r="W160" s="12" t="b">
        <v>0</v>
      </c>
      <c r="X160" s="12" t="b">
        <v>0</v>
      </c>
      <c r="Y160" s="2" t="b">
        <v>0</v>
      </c>
      <c r="Z160" s="12" t="b">
        <v>0</v>
      </c>
      <c r="AA160" s="2" t="b">
        <v>0</v>
      </c>
      <c r="AB160" s="12" t="b">
        <v>0</v>
      </c>
    </row>
    <row r="161" spans="1:28">
      <c r="A161" s="2" t="s">
        <v>15</v>
      </c>
      <c r="B161" s="2" t="s">
        <v>19</v>
      </c>
      <c r="C161" s="2">
        <v>1.2682</v>
      </c>
      <c r="D161" s="2">
        <v>1E-3</v>
      </c>
      <c r="E161" s="2">
        <v>0.4289</v>
      </c>
      <c r="F161" s="2">
        <v>2.1074999999999999</v>
      </c>
      <c r="G161" s="2" t="b">
        <v>1</v>
      </c>
      <c r="I161" s="12" t="s">
        <v>15</v>
      </c>
      <c r="J161" s="12" t="s">
        <v>19</v>
      </c>
      <c r="K161" s="12">
        <v>4.9299999999999997E-2</v>
      </c>
      <c r="L161" s="12">
        <v>0.9</v>
      </c>
      <c r="M161" s="12">
        <v>-5.0064000000000002</v>
      </c>
      <c r="N161" s="12">
        <v>5.1051000000000002</v>
      </c>
      <c r="O161" s="12" t="b">
        <v>0</v>
      </c>
      <c r="Q161" s="12" t="b">
        <v>0</v>
      </c>
      <c r="R161" s="1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  <c r="W161" s="12" t="b">
        <v>0</v>
      </c>
      <c r="X161" s="12" t="b">
        <v>0</v>
      </c>
      <c r="Y161" s="2" t="b">
        <v>1</v>
      </c>
      <c r="Z161" s="12" t="b">
        <v>0</v>
      </c>
      <c r="AA161" s="2" t="b">
        <v>1</v>
      </c>
      <c r="AB161" s="12" t="b">
        <v>0</v>
      </c>
    </row>
    <row r="162" spans="1:28">
      <c r="A162" s="2" t="s">
        <v>15</v>
      </c>
      <c r="B162" s="2" t="s">
        <v>20</v>
      </c>
      <c r="C162" s="2">
        <v>0.17449999999999999</v>
      </c>
      <c r="D162" s="2">
        <v>0.9</v>
      </c>
      <c r="E162" s="2">
        <v>-0.52890000000000004</v>
      </c>
      <c r="F162" s="2">
        <v>0.87790000000000001</v>
      </c>
      <c r="G162" s="2" t="b">
        <v>0</v>
      </c>
      <c r="I162" s="12" t="s">
        <v>15</v>
      </c>
      <c r="J162" s="12" t="s">
        <v>20</v>
      </c>
      <c r="K162" s="12">
        <v>3.61E-2</v>
      </c>
      <c r="L162" s="12">
        <v>0.9</v>
      </c>
      <c r="M162" s="12">
        <v>-4.2012999999999998</v>
      </c>
      <c r="N162" s="12">
        <v>4.2735000000000003</v>
      </c>
      <c r="O162" s="12" t="b">
        <v>0</v>
      </c>
      <c r="Q162" s="12" t="b">
        <v>0</v>
      </c>
      <c r="R162" s="1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  <c r="W162" s="12" t="b">
        <v>0</v>
      </c>
      <c r="X162" s="12" t="b">
        <v>0</v>
      </c>
      <c r="Y162" s="2" t="b">
        <v>0</v>
      </c>
      <c r="Z162" s="12" t="b">
        <v>0</v>
      </c>
      <c r="AA162" s="2" t="b">
        <v>0</v>
      </c>
      <c r="AB162" s="12" t="b">
        <v>0</v>
      </c>
    </row>
    <row r="163" spans="1:28">
      <c r="A163" s="2" t="s">
        <v>15</v>
      </c>
      <c r="B163" s="2" t="s">
        <v>21</v>
      </c>
      <c r="C163" s="2">
        <v>-0.32679999999999998</v>
      </c>
      <c r="D163" s="2">
        <v>0.9</v>
      </c>
      <c r="E163" s="2">
        <v>-1.367</v>
      </c>
      <c r="F163" s="2">
        <v>0.71340000000000003</v>
      </c>
      <c r="G163" s="2" t="b">
        <v>0</v>
      </c>
      <c r="I163" s="12" t="s">
        <v>15</v>
      </c>
      <c r="J163" s="12" t="s">
        <v>21</v>
      </c>
      <c r="K163" s="12">
        <v>0.38200000000000001</v>
      </c>
      <c r="L163" s="12">
        <v>0.9</v>
      </c>
      <c r="M163" s="12">
        <v>-5.8841000000000001</v>
      </c>
      <c r="N163" s="12">
        <v>6.6482000000000001</v>
      </c>
      <c r="O163" s="12" t="b">
        <v>0</v>
      </c>
      <c r="Q163" s="12" t="b">
        <v>0</v>
      </c>
      <c r="R163" s="1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  <c r="W163" s="12" t="b">
        <v>0</v>
      </c>
      <c r="X163" s="12" t="b">
        <v>0</v>
      </c>
      <c r="Y163" s="2" t="b">
        <v>0</v>
      </c>
      <c r="Z163" s="12" t="b">
        <v>0</v>
      </c>
      <c r="AA163" s="2" t="b">
        <v>0</v>
      </c>
      <c r="AB163" s="12" t="b">
        <v>0</v>
      </c>
    </row>
    <row r="164" spans="1:28">
      <c r="A164" s="2" t="s">
        <v>15</v>
      </c>
      <c r="B164" s="2" t="s">
        <v>22</v>
      </c>
      <c r="C164" s="2">
        <v>-0.42659999999999998</v>
      </c>
      <c r="D164" s="2">
        <v>0.9</v>
      </c>
      <c r="E164" s="2">
        <v>-1.3935999999999999</v>
      </c>
      <c r="F164" s="2">
        <v>0.5403</v>
      </c>
      <c r="G164" s="2" t="b">
        <v>0</v>
      </c>
      <c r="I164" s="12" t="s">
        <v>15</v>
      </c>
      <c r="J164" s="12" t="s">
        <v>22</v>
      </c>
      <c r="K164" s="12">
        <v>-8.6999999999999994E-3</v>
      </c>
      <c r="L164" s="12">
        <v>0.9</v>
      </c>
      <c r="M164" s="12">
        <v>-5.8334000000000001</v>
      </c>
      <c r="N164" s="12">
        <v>5.8159000000000001</v>
      </c>
      <c r="O164" s="12" t="b">
        <v>0</v>
      </c>
      <c r="Q164" s="12" t="b">
        <v>0</v>
      </c>
      <c r="R164" s="1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  <c r="W164" s="12" t="b">
        <v>0</v>
      </c>
      <c r="X164" s="12" t="b">
        <v>0</v>
      </c>
      <c r="Y164" s="2" t="b">
        <v>0</v>
      </c>
      <c r="Z164" s="12" t="b">
        <v>0</v>
      </c>
      <c r="AA164" s="2" t="b">
        <v>0</v>
      </c>
      <c r="AB164" s="12" t="b">
        <v>0</v>
      </c>
    </row>
    <row r="165" spans="1:28">
      <c r="A165" s="2" t="s">
        <v>15</v>
      </c>
      <c r="B165" s="2" t="s">
        <v>24</v>
      </c>
      <c r="C165" s="2">
        <v>1.5410999999999999</v>
      </c>
      <c r="D165" s="2">
        <v>1.9E-3</v>
      </c>
      <c r="E165" s="2">
        <v>0.2964</v>
      </c>
      <c r="F165" s="2">
        <v>2.7858000000000001</v>
      </c>
      <c r="G165" s="2" t="b">
        <v>1</v>
      </c>
      <c r="I165" s="12" t="s">
        <v>15</v>
      </c>
      <c r="J165" s="12" t="s">
        <v>24</v>
      </c>
      <c r="K165" s="12">
        <v>-9.1999999999999998E-3</v>
      </c>
      <c r="L165" s="12">
        <v>0.9</v>
      </c>
      <c r="M165" s="12">
        <v>-7.5072000000000001</v>
      </c>
      <c r="N165" s="12">
        <v>7.4888000000000003</v>
      </c>
      <c r="O165" s="12" t="b">
        <v>0</v>
      </c>
      <c r="Q165" s="12" t="b">
        <v>1</v>
      </c>
      <c r="R165" s="12" t="b">
        <v>0</v>
      </c>
      <c r="S165" s="12" t="b">
        <v>1</v>
      </c>
      <c r="T165" s="12" t="b">
        <v>0</v>
      </c>
      <c r="U165" s="12" t="b">
        <v>1</v>
      </c>
      <c r="V165" s="12" t="b">
        <v>0</v>
      </c>
      <c r="W165" s="12" t="b">
        <v>1</v>
      </c>
      <c r="X165" s="12" t="b">
        <v>0</v>
      </c>
      <c r="Y165" s="2" t="b">
        <v>1</v>
      </c>
      <c r="Z165" s="12" t="b">
        <v>0</v>
      </c>
      <c r="AA165" s="2" t="b">
        <v>1</v>
      </c>
      <c r="AB165" s="12" t="b">
        <v>0</v>
      </c>
    </row>
    <row r="166" spans="1:28">
      <c r="A166" s="2" t="s">
        <v>15</v>
      </c>
      <c r="B166" s="2" t="s">
        <v>25</v>
      </c>
      <c r="C166" s="2">
        <v>10.726000000000001</v>
      </c>
      <c r="D166" s="2">
        <v>1E-3</v>
      </c>
      <c r="E166" s="2">
        <v>9.4812999999999992</v>
      </c>
      <c r="F166" s="2">
        <v>11.970700000000001</v>
      </c>
      <c r="G166" s="2" t="b">
        <v>1</v>
      </c>
      <c r="I166" s="12" t="s">
        <v>15</v>
      </c>
      <c r="J166" s="12" t="s">
        <v>25</v>
      </c>
      <c r="K166" s="12">
        <v>-8.8999999999999999E-3</v>
      </c>
      <c r="L166" s="12">
        <v>0.9</v>
      </c>
      <c r="M166" s="12">
        <v>-7.5068999999999999</v>
      </c>
      <c r="N166" s="12">
        <v>7.4890999999999996</v>
      </c>
      <c r="O166" s="12" t="b">
        <v>0</v>
      </c>
      <c r="Q166" s="12" t="b">
        <v>1</v>
      </c>
      <c r="R166" s="12" t="b">
        <v>0</v>
      </c>
      <c r="S166" s="12" t="b">
        <v>1</v>
      </c>
      <c r="T166" s="12" t="b">
        <v>0</v>
      </c>
      <c r="U166" s="12" t="b">
        <v>1</v>
      </c>
      <c r="V166" s="12" t="b">
        <v>0</v>
      </c>
      <c r="W166" s="12" t="b">
        <v>1</v>
      </c>
      <c r="X166" s="12" t="b">
        <v>0</v>
      </c>
      <c r="Y166" s="2" t="b">
        <v>1</v>
      </c>
      <c r="Z166" s="12" t="b">
        <v>0</v>
      </c>
      <c r="AA166" s="2" t="b">
        <v>1</v>
      </c>
      <c r="AB166" s="12" t="b">
        <v>0</v>
      </c>
    </row>
    <row r="167" spans="1:28">
      <c r="A167" s="2" t="s">
        <v>15</v>
      </c>
      <c r="B167" s="2" t="s">
        <v>26</v>
      </c>
      <c r="C167" s="2">
        <v>1.9059999999999999</v>
      </c>
      <c r="D167" s="2">
        <v>1E-3</v>
      </c>
      <c r="E167" s="2">
        <v>0.8962</v>
      </c>
      <c r="F167" s="2">
        <v>2.9157000000000002</v>
      </c>
      <c r="G167" s="2" t="b">
        <v>1</v>
      </c>
      <c r="I167" s="12" t="s">
        <v>15</v>
      </c>
      <c r="J167" s="12" t="s">
        <v>26</v>
      </c>
      <c r="K167" s="12">
        <v>-2.3E-3</v>
      </c>
      <c r="L167" s="12">
        <v>0.9</v>
      </c>
      <c r="M167" s="12">
        <v>-6.085</v>
      </c>
      <c r="N167" s="12">
        <v>6.0804</v>
      </c>
      <c r="O167" s="12" t="b">
        <v>0</v>
      </c>
      <c r="Q167" s="12" t="b">
        <v>1</v>
      </c>
      <c r="R167" s="12" t="b">
        <v>0</v>
      </c>
      <c r="S167" s="12" t="b">
        <v>1</v>
      </c>
      <c r="T167" s="12" t="b">
        <v>1</v>
      </c>
      <c r="U167" s="12" t="b">
        <v>1</v>
      </c>
      <c r="V167" s="12" t="b">
        <v>0</v>
      </c>
      <c r="W167" s="12" t="b">
        <v>1</v>
      </c>
      <c r="X167" s="12" t="b">
        <v>1</v>
      </c>
      <c r="Y167" s="2" t="b">
        <v>1</v>
      </c>
      <c r="Z167" s="12" t="b">
        <v>0</v>
      </c>
      <c r="AA167" s="2" t="b">
        <v>1</v>
      </c>
      <c r="AB167" s="12" t="b">
        <v>0</v>
      </c>
    </row>
    <row r="168" spans="1:28">
      <c r="A168" s="2" t="s">
        <v>16</v>
      </c>
      <c r="B168" s="2" t="s">
        <v>17</v>
      </c>
      <c r="C168" s="2">
        <v>-5.21E-2</v>
      </c>
      <c r="D168" s="2">
        <v>0.9</v>
      </c>
      <c r="E168" s="2">
        <v>-1.4138999999999999</v>
      </c>
      <c r="F168" s="2">
        <v>1.3096000000000001</v>
      </c>
      <c r="G168" s="2" t="b">
        <v>0</v>
      </c>
      <c r="I168" s="12" t="s">
        <v>16</v>
      </c>
      <c r="J168" s="12" t="s">
        <v>17</v>
      </c>
      <c r="K168" s="12">
        <v>6.0499999999999998E-2</v>
      </c>
      <c r="L168" s="12">
        <v>0.9</v>
      </c>
      <c r="M168" s="12">
        <v>-8.1425000000000001</v>
      </c>
      <c r="N168" s="12">
        <v>8.2636000000000003</v>
      </c>
      <c r="O168" s="12" t="b">
        <v>0</v>
      </c>
      <c r="Q168" s="12" t="b">
        <v>0</v>
      </c>
      <c r="R168" s="1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  <c r="W168" s="12" t="b">
        <v>0</v>
      </c>
      <c r="X168" s="12" t="b">
        <v>0</v>
      </c>
      <c r="Y168" s="2" t="b">
        <v>0</v>
      </c>
      <c r="Z168" s="12" t="b">
        <v>0</v>
      </c>
      <c r="AA168" s="2" t="b">
        <v>0</v>
      </c>
      <c r="AB168" s="12" t="b">
        <v>0</v>
      </c>
    </row>
    <row r="169" spans="1:28">
      <c r="A169" s="2" t="s">
        <v>16</v>
      </c>
      <c r="B169" s="2" t="s">
        <v>18</v>
      </c>
      <c r="C169" s="2">
        <v>-0.1416</v>
      </c>
      <c r="D169" s="2">
        <v>0.9</v>
      </c>
      <c r="E169" s="2">
        <v>-0.67600000000000005</v>
      </c>
      <c r="F169" s="2">
        <v>0.39279999999999998</v>
      </c>
      <c r="G169" s="2" t="b">
        <v>0</v>
      </c>
      <c r="I169" s="12" t="s">
        <v>16</v>
      </c>
      <c r="J169" s="12" t="s">
        <v>18</v>
      </c>
      <c r="K169" s="12">
        <v>9.4E-2</v>
      </c>
      <c r="L169" s="12">
        <v>0.9</v>
      </c>
      <c r="M169" s="12">
        <v>-3.1251000000000002</v>
      </c>
      <c r="N169" s="12">
        <v>3.3130999999999999</v>
      </c>
      <c r="O169" s="12" t="b">
        <v>0</v>
      </c>
      <c r="Q169" s="12" t="b">
        <v>0</v>
      </c>
      <c r="R169" s="1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  <c r="W169" s="12" t="b">
        <v>0</v>
      </c>
      <c r="X169" s="12" t="b">
        <v>0</v>
      </c>
      <c r="Y169" s="2" t="b">
        <v>0</v>
      </c>
      <c r="Z169" s="12" t="b">
        <v>0</v>
      </c>
      <c r="AA169" s="2" t="b">
        <v>0</v>
      </c>
      <c r="AB169" s="12" t="b">
        <v>0</v>
      </c>
    </row>
    <row r="170" spans="1:28">
      <c r="A170" s="2" t="s">
        <v>16</v>
      </c>
      <c r="B170" s="2" t="s">
        <v>19</v>
      </c>
      <c r="C170" s="2">
        <v>1.0536000000000001</v>
      </c>
      <c r="D170" s="2">
        <v>1E-3</v>
      </c>
      <c r="E170" s="2">
        <v>0.32029999999999997</v>
      </c>
      <c r="F170" s="2">
        <v>1.7867999999999999</v>
      </c>
      <c r="G170" s="2" t="b">
        <v>1</v>
      </c>
      <c r="I170" s="12" t="s">
        <v>16</v>
      </c>
      <c r="J170" s="12" t="s">
        <v>19</v>
      </c>
      <c r="K170" s="12">
        <v>4.8599999999999997E-2</v>
      </c>
      <c r="L170" s="12">
        <v>0.9</v>
      </c>
      <c r="M170" s="12">
        <v>-4.3686999999999996</v>
      </c>
      <c r="N170" s="12">
        <v>4.4660000000000002</v>
      </c>
      <c r="O170" s="12" t="b">
        <v>0</v>
      </c>
      <c r="Q170" s="12" t="b">
        <v>0</v>
      </c>
      <c r="R170" s="1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  <c r="W170" s="12" t="b">
        <v>0</v>
      </c>
      <c r="X170" s="12" t="b">
        <v>0</v>
      </c>
      <c r="Y170" s="2" t="b">
        <v>1</v>
      </c>
      <c r="Z170" s="12" t="b">
        <v>0</v>
      </c>
      <c r="AA170" s="2" t="b">
        <v>1</v>
      </c>
      <c r="AB170" s="12" t="b">
        <v>0</v>
      </c>
    </row>
    <row r="171" spans="1:28">
      <c r="A171" s="2" t="s">
        <v>16</v>
      </c>
      <c r="B171" s="2" t="s">
        <v>20</v>
      </c>
      <c r="C171" s="2">
        <v>-4.02E-2</v>
      </c>
      <c r="D171" s="2">
        <v>0.9</v>
      </c>
      <c r="E171" s="2">
        <v>-0.61299999999999999</v>
      </c>
      <c r="F171" s="2">
        <v>0.53269999999999995</v>
      </c>
      <c r="G171" s="2" t="b">
        <v>0</v>
      </c>
      <c r="I171" s="12" t="s">
        <v>16</v>
      </c>
      <c r="J171" s="12" t="s">
        <v>20</v>
      </c>
      <c r="K171" s="12">
        <v>3.5400000000000001E-2</v>
      </c>
      <c r="L171" s="12">
        <v>0.9</v>
      </c>
      <c r="M171" s="12">
        <v>-3.4154</v>
      </c>
      <c r="N171" s="12">
        <v>3.4863</v>
      </c>
      <c r="O171" s="12" t="b">
        <v>0</v>
      </c>
      <c r="Q171" s="12" t="b">
        <v>0</v>
      </c>
      <c r="R171" s="1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12" t="b">
        <v>0</v>
      </c>
      <c r="X171" s="12" t="b">
        <v>0</v>
      </c>
      <c r="Y171" s="2" t="b">
        <v>0</v>
      </c>
      <c r="Z171" s="12" t="b">
        <v>0</v>
      </c>
      <c r="AA171" s="2" t="b">
        <v>0</v>
      </c>
      <c r="AB171" s="12" t="b">
        <v>0</v>
      </c>
    </row>
    <row r="172" spans="1:28">
      <c r="A172" s="2" t="s">
        <v>16</v>
      </c>
      <c r="B172" s="2" t="s">
        <v>21</v>
      </c>
      <c r="C172" s="2">
        <v>-0.54149999999999998</v>
      </c>
      <c r="D172" s="2">
        <v>0.9</v>
      </c>
      <c r="E172" s="2">
        <v>-1.4982</v>
      </c>
      <c r="F172" s="2">
        <v>0.4153</v>
      </c>
      <c r="G172" s="2" t="b">
        <v>0</v>
      </c>
      <c r="I172" s="12" t="s">
        <v>16</v>
      </c>
      <c r="J172" s="12" t="s">
        <v>21</v>
      </c>
      <c r="K172" s="12">
        <v>0.38129999999999997</v>
      </c>
      <c r="L172" s="12">
        <v>0.9</v>
      </c>
      <c r="M172" s="12">
        <v>-5.3821000000000003</v>
      </c>
      <c r="N172" s="12">
        <v>6.1448</v>
      </c>
      <c r="O172" s="12" t="b">
        <v>0</v>
      </c>
      <c r="Q172" s="12" t="b">
        <v>0</v>
      </c>
      <c r="R172" s="1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  <c r="W172" s="12" t="b">
        <v>0</v>
      </c>
      <c r="X172" s="12" t="b">
        <v>0</v>
      </c>
      <c r="Y172" s="2" t="b">
        <v>0</v>
      </c>
      <c r="Z172" s="12" t="b">
        <v>0</v>
      </c>
      <c r="AA172" s="2" t="b">
        <v>0</v>
      </c>
      <c r="AB172" s="12" t="b">
        <v>0</v>
      </c>
    </row>
    <row r="173" spans="1:28">
      <c r="A173" s="2" t="s">
        <v>16</v>
      </c>
      <c r="B173" s="2" t="s">
        <v>22</v>
      </c>
      <c r="C173" s="2">
        <v>-0.64129999999999998</v>
      </c>
      <c r="D173" s="2">
        <v>0.51500000000000001</v>
      </c>
      <c r="E173" s="2">
        <v>-1.5178</v>
      </c>
      <c r="F173" s="2">
        <v>0.23519999999999999</v>
      </c>
      <c r="G173" s="2" t="b">
        <v>0</v>
      </c>
      <c r="I173" s="12" t="s">
        <v>16</v>
      </c>
      <c r="J173" s="12" t="s">
        <v>22</v>
      </c>
      <c r="K173" s="12">
        <v>-9.4000000000000004E-3</v>
      </c>
      <c r="L173" s="12">
        <v>0.9</v>
      </c>
      <c r="M173" s="12">
        <v>-5.2895000000000003</v>
      </c>
      <c r="N173" s="12">
        <v>5.2706</v>
      </c>
      <c r="O173" s="12" t="b">
        <v>0</v>
      </c>
      <c r="Q173" s="12" t="b">
        <v>0</v>
      </c>
      <c r="R173" s="1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  <c r="W173" s="12" t="b">
        <v>0</v>
      </c>
      <c r="X173" s="12" t="b">
        <v>0</v>
      </c>
      <c r="Y173" s="2" t="b">
        <v>0</v>
      </c>
      <c r="Z173" s="12" t="b">
        <v>0</v>
      </c>
      <c r="AA173" s="2" t="b">
        <v>0</v>
      </c>
      <c r="AB173" s="12" t="b">
        <v>0</v>
      </c>
    </row>
    <row r="174" spans="1:28">
      <c r="A174" s="2" t="s">
        <v>16</v>
      </c>
      <c r="B174" s="2" t="s">
        <v>24</v>
      </c>
      <c r="C174" s="2">
        <v>1.3264</v>
      </c>
      <c r="D174" s="2">
        <v>9.7000000000000003E-3</v>
      </c>
      <c r="E174" s="2">
        <v>0.15060000000000001</v>
      </c>
      <c r="F174" s="2">
        <v>2.5023</v>
      </c>
      <c r="G174" s="2" t="b">
        <v>1</v>
      </c>
      <c r="I174" s="12" t="s">
        <v>16</v>
      </c>
      <c r="J174" s="12" t="s">
        <v>24</v>
      </c>
      <c r="K174" s="12">
        <v>-9.9000000000000008E-3</v>
      </c>
      <c r="L174" s="12">
        <v>0.9</v>
      </c>
      <c r="M174" s="12">
        <v>-7.0930999999999997</v>
      </c>
      <c r="N174" s="12">
        <v>7.0734000000000004</v>
      </c>
      <c r="O174" s="12" t="b">
        <v>0</v>
      </c>
      <c r="Q174" s="12" t="b">
        <v>1</v>
      </c>
      <c r="R174" s="12" t="b">
        <v>0</v>
      </c>
      <c r="S174" s="12" t="b">
        <v>1</v>
      </c>
      <c r="T174" s="12" t="b">
        <v>0</v>
      </c>
      <c r="U174" s="12" t="b">
        <v>1</v>
      </c>
      <c r="V174" s="12" t="b">
        <v>0</v>
      </c>
      <c r="W174" s="12" t="b">
        <v>1</v>
      </c>
      <c r="X174" s="12" t="b">
        <v>0</v>
      </c>
      <c r="Y174" s="2" t="b">
        <v>1</v>
      </c>
      <c r="Z174" s="12" t="b">
        <v>0</v>
      </c>
      <c r="AA174" s="2" t="b">
        <v>1</v>
      </c>
      <c r="AB174" s="12" t="b">
        <v>0</v>
      </c>
    </row>
    <row r="175" spans="1:28">
      <c r="A175" s="2" t="s">
        <v>16</v>
      </c>
      <c r="B175" s="2" t="s">
        <v>25</v>
      </c>
      <c r="C175" s="2">
        <v>10.5113</v>
      </c>
      <c r="D175" s="2">
        <v>1E-3</v>
      </c>
      <c r="E175" s="2">
        <v>9.3354999999999997</v>
      </c>
      <c r="F175" s="2">
        <v>11.687200000000001</v>
      </c>
      <c r="G175" s="2" t="b">
        <v>1</v>
      </c>
      <c r="I175" s="12" t="s">
        <v>16</v>
      </c>
      <c r="J175" s="12" t="s">
        <v>25</v>
      </c>
      <c r="K175" s="12">
        <v>-9.5999999999999992E-3</v>
      </c>
      <c r="L175" s="12">
        <v>0.9</v>
      </c>
      <c r="M175" s="12">
        <v>-7.0929000000000002</v>
      </c>
      <c r="N175" s="12">
        <v>7.0735999999999999</v>
      </c>
      <c r="O175" s="12" t="b">
        <v>0</v>
      </c>
      <c r="Q175" s="12" t="b">
        <v>1</v>
      </c>
      <c r="R175" s="12" t="b">
        <v>0</v>
      </c>
      <c r="S175" s="12" t="b">
        <v>1</v>
      </c>
      <c r="T175" s="12" t="b">
        <v>0</v>
      </c>
      <c r="U175" s="12" t="b">
        <v>1</v>
      </c>
      <c r="V175" s="12" t="b">
        <v>0</v>
      </c>
      <c r="W175" s="12" t="b">
        <v>1</v>
      </c>
      <c r="X175" s="12" t="b">
        <v>0</v>
      </c>
      <c r="Y175" s="2" t="b">
        <v>1</v>
      </c>
      <c r="Z175" s="12" t="b">
        <v>0</v>
      </c>
      <c r="AA175" s="2" t="b">
        <v>1</v>
      </c>
      <c r="AB175" s="12" t="b">
        <v>0</v>
      </c>
    </row>
    <row r="176" spans="1:28">
      <c r="A176" s="2" t="s">
        <v>16</v>
      </c>
      <c r="B176" s="2" t="s">
        <v>26</v>
      </c>
      <c r="C176" s="2">
        <v>1.6913</v>
      </c>
      <c r="D176" s="2">
        <v>1E-3</v>
      </c>
      <c r="E176" s="2">
        <v>0.76780000000000004</v>
      </c>
      <c r="F176" s="2">
        <v>2.6149</v>
      </c>
      <c r="G176" s="2" t="b">
        <v>1</v>
      </c>
      <c r="I176" s="12" t="s">
        <v>16</v>
      </c>
      <c r="J176" s="12" t="s">
        <v>26</v>
      </c>
      <c r="K176" s="12">
        <v>-3.0000000000000001E-3</v>
      </c>
      <c r="L176" s="12">
        <v>0.9</v>
      </c>
      <c r="M176" s="12">
        <v>-5.5663999999999998</v>
      </c>
      <c r="N176" s="12">
        <v>5.5605000000000002</v>
      </c>
      <c r="O176" s="12" t="b">
        <v>0</v>
      </c>
      <c r="Q176" s="12" t="b">
        <v>1</v>
      </c>
      <c r="R176" s="12" t="b">
        <v>0</v>
      </c>
      <c r="S176" s="12" t="b">
        <v>1</v>
      </c>
      <c r="T176" s="12" t="b">
        <v>1</v>
      </c>
      <c r="U176" s="12" t="b">
        <v>1</v>
      </c>
      <c r="V176" s="12" t="b">
        <v>0</v>
      </c>
      <c r="W176" s="12" t="b">
        <v>1</v>
      </c>
      <c r="X176" s="12" t="b">
        <v>1</v>
      </c>
      <c r="Y176" s="2" t="b">
        <v>1</v>
      </c>
      <c r="Z176" s="12" t="b">
        <v>0</v>
      </c>
      <c r="AA176" s="2" t="b">
        <v>1</v>
      </c>
      <c r="AB176" s="12" t="b">
        <v>0</v>
      </c>
    </row>
    <row r="177" spans="1:28">
      <c r="A177" s="2" t="s">
        <v>17</v>
      </c>
      <c r="B177" s="2" t="s">
        <v>18</v>
      </c>
      <c r="C177" s="2">
        <v>-8.9499999999999996E-2</v>
      </c>
      <c r="D177" s="2">
        <v>0.9</v>
      </c>
      <c r="E177" s="2">
        <v>-1.4644999999999999</v>
      </c>
      <c r="F177" s="2">
        <v>1.2855000000000001</v>
      </c>
      <c r="G177" s="2" t="b">
        <v>0</v>
      </c>
      <c r="I177" s="12" t="s">
        <v>17</v>
      </c>
      <c r="J177" s="12" t="s">
        <v>18</v>
      </c>
      <c r="K177" s="12">
        <v>3.3500000000000002E-2</v>
      </c>
      <c r="L177" s="12">
        <v>0.9</v>
      </c>
      <c r="M177" s="12">
        <v>-8.2493999999999996</v>
      </c>
      <c r="N177" s="12">
        <v>8.3163</v>
      </c>
      <c r="O177" s="12" t="b">
        <v>0</v>
      </c>
      <c r="Q177" s="12" t="b">
        <v>0</v>
      </c>
      <c r="R177" s="1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  <c r="W177" s="12" t="b">
        <v>0</v>
      </c>
      <c r="X177" s="12" t="b">
        <v>0</v>
      </c>
      <c r="Y177" s="2" t="b">
        <v>0</v>
      </c>
      <c r="Z177" s="12" t="b">
        <v>0</v>
      </c>
      <c r="AA177" s="2" t="b">
        <v>0</v>
      </c>
      <c r="AB177" s="12" t="b">
        <v>0</v>
      </c>
    </row>
    <row r="178" spans="1:28">
      <c r="A178" s="2" t="s">
        <v>17</v>
      </c>
      <c r="B178" s="2" t="s">
        <v>19</v>
      </c>
      <c r="C178" s="2">
        <v>1.1056999999999999</v>
      </c>
      <c r="D178" s="2">
        <v>0.45660000000000001</v>
      </c>
      <c r="E178" s="2">
        <v>-0.35809999999999997</v>
      </c>
      <c r="F178" s="2">
        <v>2.5695000000000001</v>
      </c>
      <c r="G178" s="2" t="b">
        <v>0</v>
      </c>
      <c r="I178" s="12" t="s">
        <v>17</v>
      </c>
      <c r="J178" s="12" t="s">
        <v>19</v>
      </c>
      <c r="K178" s="12">
        <v>-1.1900000000000001E-2</v>
      </c>
      <c r="L178" s="12">
        <v>0.9</v>
      </c>
      <c r="M178" s="12">
        <v>-8.8298000000000005</v>
      </c>
      <c r="N178" s="12">
        <v>8.8059999999999992</v>
      </c>
      <c r="O178" s="12" t="b">
        <v>0</v>
      </c>
      <c r="Q178" s="12" t="b">
        <v>0</v>
      </c>
      <c r="R178" s="1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  <c r="W178" s="12" t="b">
        <v>0</v>
      </c>
      <c r="X178" s="12" t="b">
        <v>0</v>
      </c>
      <c r="Y178" s="2" t="b">
        <v>0</v>
      </c>
      <c r="Z178" s="12" t="b">
        <v>0</v>
      </c>
      <c r="AA178" s="2" t="b">
        <v>0</v>
      </c>
      <c r="AB178" s="12" t="b">
        <v>0</v>
      </c>
    </row>
    <row r="179" spans="1:28">
      <c r="A179" s="2" t="s">
        <v>17</v>
      </c>
      <c r="B179" s="2" t="s">
        <v>20</v>
      </c>
      <c r="C179" s="2">
        <v>1.2E-2</v>
      </c>
      <c r="D179" s="2">
        <v>0.9</v>
      </c>
      <c r="E179" s="2">
        <v>-1.3784000000000001</v>
      </c>
      <c r="F179" s="2">
        <v>1.4024000000000001</v>
      </c>
      <c r="G179" s="2" t="b">
        <v>0</v>
      </c>
      <c r="I179" s="12" t="s">
        <v>17</v>
      </c>
      <c r="J179" s="12" t="s">
        <v>20</v>
      </c>
      <c r="K179" s="12">
        <v>-2.5100000000000001E-2</v>
      </c>
      <c r="L179" s="12">
        <v>0.9</v>
      </c>
      <c r="M179" s="12">
        <v>-8.4007000000000005</v>
      </c>
      <c r="N179" s="12">
        <v>8.3505000000000003</v>
      </c>
      <c r="O179" s="12" t="b">
        <v>0</v>
      </c>
      <c r="Q179" s="12" t="b">
        <v>0</v>
      </c>
      <c r="R179" s="1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  <c r="W179" s="12" t="b">
        <v>0</v>
      </c>
      <c r="X179" s="12" t="b">
        <v>0</v>
      </c>
      <c r="Y179" s="2" t="b">
        <v>0</v>
      </c>
      <c r="Z179" s="12" t="b">
        <v>0</v>
      </c>
      <c r="AA179" s="2" t="b">
        <v>0</v>
      </c>
      <c r="AB179" s="12" t="b">
        <v>0</v>
      </c>
    </row>
    <row r="180" spans="1:28">
      <c r="A180" s="2" t="s">
        <v>17</v>
      </c>
      <c r="B180" s="2" t="s">
        <v>21</v>
      </c>
      <c r="C180" s="2">
        <v>-0.48930000000000001</v>
      </c>
      <c r="D180" s="2">
        <v>0.9</v>
      </c>
      <c r="E180" s="2">
        <v>-2.0769000000000002</v>
      </c>
      <c r="F180" s="2">
        <v>1.0982000000000001</v>
      </c>
      <c r="G180" s="2" t="b">
        <v>0</v>
      </c>
      <c r="I180" s="12" t="s">
        <v>17</v>
      </c>
      <c r="J180" s="12" t="s">
        <v>21</v>
      </c>
      <c r="K180" s="12">
        <v>0.32079999999999997</v>
      </c>
      <c r="L180" s="12">
        <v>0.9</v>
      </c>
      <c r="M180" s="12">
        <v>-9.2426999999999992</v>
      </c>
      <c r="N180" s="12">
        <v>9.8842999999999996</v>
      </c>
      <c r="O180" s="12" t="b">
        <v>0</v>
      </c>
      <c r="Q180" s="12" t="b">
        <v>0</v>
      </c>
      <c r="R180" s="1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  <c r="W180" s="12" t="b">
        <v>0</v>
      </c>
      <c r="X180" s="12" t="b">
        <v>0</v>
      </c>
      <c r="Y180" s="2" t="b">
        <v>0</v>
      </c>
      <c r="Z180" s="12" t="b">
        <v>0</v>
      </c>
      <c r="AA180" s="2" t="b">
        <v>0</v>
      </c>
      <c r="AB180" s="12" t="b">
        <v>0</v>
      </c>
    </row>
    <row r="181" spans="1:28">
      <c r="A181" s="2" t="s">
        <v>17</v>
      </c>
      <c r="B181" s="2" t="s">
        <v>22</v>
      </c>
      <c r="C181" s="2">
        <v>-0.58919999999999995</v>
      </c>
      <c r="D181" s="2">
        <v>0.9</v>
      </c>
      <c r="E181" s="2">
        <v>-2.1297000000000001</v>
      </c>
      <c r="F181" s="2">
        <v>0.95140000000000002</v>
      </c>
      <c r="G181" s="2" t="b">
        <v>0</v>
      </c>
      <c r="I181" s="12" t="s">
        <v>17</v>
      </c>
      <c r="J181" s="12" t="s">
        <v>22</v>
      </c>
      <c r="K181" s="12">
        <v>-7.0000000000000007E-2</v>
      </c>
      <c r="L181" s="12">
        <v>0.9</v>
      </c>
      <c r="M181" s="12">
        <v>-9.3501999999999992</v>
      </c>
      <c r="N181" s="12">
        <v>9.2102000000000004</v>
      </c>
      <c r="O181" s="12" t="b">
        <v>0</v>
      </c>
      <c r="Q181" s="12" t="b">
        <v>0</v>
      </c>
      <c r="R181" s="1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  <c r="W181" s="12" t="b">
        <v>0</v>
      </c>
      <c r="X181" s="12" t="b">
        <v>0</v>
      </c>
      <c r="Y181" s="2" t="b">
        <v>0</v>
      </c>
      <c r="Z181" s="12" t="b">
        <v>0</v>
      </c>
      <c r="AA181" s="2" t="b">
        <v>0</v>
      </c>
      <c r="AB181" s="12" t="b">
        <v>0</v>
      </c>
    </row>
    <row r="182" spans="1:28">
      <c r="A182" s="2" t="s">
        <v>17</v>
      </c>
      <c r="B182" s="2" t="s">
        <v>24</v>
      </c>
      <c r="C182" s="2">
        <v>1.3786</v>
      </c>
      <c r="D182" s="2">
        <v>0.3427</v>
      </c>
      <c r="E182" s="2">
        <v>-0.34989999999999999</v>
      </c>
      <c r="F182" s="2">
        <v>3.1070000000000002</v>
      </c>
      <c r="G182" s="2" t="b">
        <v>0</v>
      </c>
      <c r="I182" s="12" t="s">
        <v>17</v>
      </c>
      <c r="J182" s="12" t="s">
        <v>24</v>
      </c>
      <c r="K182" s="12">
        <v>-7.0400000000000004E-2</v>
      </c>
      <c r="L182" s="12">
        <v>0.9</v>
      </c>
      <c r="M182" s="12">
        <v>-10.482699999999999</v>
      </c>
      <c r="N182" s="12">
        <v>10.341900000000001</v>
      </c>
      <c r="O182" s="12" t="b">
        <v>0</v>
      </c>
      <c r="Q182" s="12" t="b">
        <v>1</v>
      </c>
      <c r="R182" s="12" t="b">
        <v>0</v>
      </c>
      <c r="S182" s="12" t="b">
        <v>1</v>
      </c>
      <c r="T182" s="12" t="b">
        <v>0</v>
      </c>
      <c r="U182" s="12" t="b">
        <v>1</v>
      </c>
      <c r="V182" s="12" t="b">
        <v>0</v>
      </c>
      <c r="W182" s="12" t="b">
        <v>1</v>
      </c>
      <c r="X182" s="12" t="b">
        <v>0</v>
      </c>
      <c r="Y182" s="2" t="b">
        <v>1</v>
      </c>
      <c r="Z182" s="12" t="b">
        <v>0</v>
      </c>
      <c r="AA182" s="2" t="b">
        <v>0</v>
      </c>
      <c r="AB182" s="12" t="b">
        <v>0</v>
      </c>
    </row>
    <row r="183" spans="1:28">
      <c r="A183" s="2" t="s">
        <v>17</v>
      </c>
      <c r="B183" s="2" t="s">
        <v>25</v>
      </c>
      <c r="C183" s="2">
        <v>10.563499999999999</v>
      </c>
      <c r="D183" s="2">
        <v>1E-3</v>
      </c>
      <c r="E183" s="2">
        <v>8.8350000000000009</v>
      </c>
      <c r="F183" s="2">
        <v>12.2919</v>
      </c>
      <c r="G183" s="2" t="b">
        <v>1</v>
      </c>
      <c r="I183" s="12" t="s">
        <v>17</v>
      </c>
      <c r="J183" s="12" t="s">
        <v>25</v>
      </c>
      <c r="K183" s="12">
        <v>-7.0199999999999999E-2</v>
      </c>
      <c r="L183" s="12">
        <v>0.9</v>
      </c>
      <c r="M183" s="12">
        <v>-10.4824</v>
      </c>
      <c r="N183" s="12">
        <v>10.3421</v>
      </c>
      <c r="O183" s="12" t="b">
        <v>0</v>
      </c>
      <c r="Q183" s="12" t="b">
        <v>1</v>
      </c>
      <c r="R183" s="12" t="b">
        <v>0</v>
      </c>
      <c r="S183" s="12" t="b">
        <v>1</v>
      </c>
      <c r="T183" s="12" t="b">
        <v>0</v>
      </c>
      <c r="U183" s="12" t="b">
        <v>1</v>
      </c>
      <c r="V183" s="12" t="b">
        <v>0</v>
      </c>
      <c r="W183" s="12" t="b">
        <v>1</v>
      </c>
      <c r="X183" s="12" t="b">
        <v>0</v>
      </c>
      <c r="Y183" s="2" t="b">
        <v>1</v>
      </c>
      <c r="Z183" s="12" t="b">
        <v>0</v>
      </c>
      <c r="AA183" s="2" t="b">
        <v>1</v>
      </c>
      <c r="AB183" s="12" t="b">
        <v>0</v>
      </c>
    </row>
    <row r="184" spans="1:28">
      <c r="A184" s="2" t="s">
        <v>17</v>
      </c>
      <c r="B184" s="2" t="s">
        <v>26</v>
      </c>
      <c r="C184" s="2">
        <v>1.7435</v>
      </c>
      <c r="D184" s="2">
        <v>1.21E-2</v>
      </c>
      <c r="E184" s="2">
        <v>0.1757</v>
      </c>
      <c r="F184" s="2">
        <v>3.3113000000000001</v>
      </c>
      <c r="G184" s="2" t="b">
        <v>1</v>
      </c>
      <c r="I184" s="12" t="s">
        <v>17</v>
      </c>
      <c r="J184" s="12" t="s">
        <v>26</v>
      </c>
      <c r="K184" s="12">
        <v>-6.3500000000000001E-2</v>
      </c>
      <c r="L184" s="12">
        <v>0.9</v>
      </c>
      <c r="M184" s="12">
        <v>-9.5077999999999996</v>
      </c>
      <c r="N184" s="12">
        <v>9.3808000000000007</v>
      </c>
      <c r="O184" s="12" t="b">
        <v>0</v>
      </c>
      <c r="Q184" s="12" t="b">
        <v>1</v>
      </c>
      <c r="R184" s="12" t="b">
        <v>0</v>
      </c>
      <c r="S184" s="12" t="b">
        <v>1</v>
      </c>
      <c r="T184" s="12" t="b">
        <v>1</v>
      </c>
      <c r="U184" s="12" t="b">
        <v>1</v>
      </c>
      <c r="V184" s="12" t="b">
        <v>0</v>
      </c>
      <c r="W184" s="12" t="b">
        <v>1</v>
      </c>
      <c r="X184" s="12" t="b">
        <v>1</v>
      </c>
      <c r="Y184" s="2" t="b">
        <v>1</v>
      </c>
      <c r="Z184" s="12" t="b">
        <v>0</v>
      </c>
      <c r="AA184" s="2" t="b">
        <v>1</v>
      </c>
      <c r="AB184" s="12" t="b">
        <v>0</v>
      </c>
    </row>
    <row r="185" spans="1:28">
      <c r="A185" s="2" t="s">
        <v>18</v>
      </c>
      <c r="B185" s="2" t="s">
        <v>19</v>
      </c>
      <c r="C185" s="2">
        <v>1.1952</v>
      </c>
      <c r="D185" s="2">
        <v>1E-3</v>
      </c>
      <c r="E185" s="2">
        <v>0.43759999999999999</v>
      </c>
      <c r="F185" s="2">
        <v>1.9528000000000001</v>
      </c>
      <c r="G185" s="2" t="b">
        <v>1</v>
      </c>
      <c r="I185" s="12" t="s">
        <v>18</v>
      </c>
      <c r="J185" s="12" t="s">
        <v>19</v>
      </c>
      <c r="K185" s="12">
        <v>-4.5400000000000003E-2</v>
      </c>
      <c r="L185" s="12">
        <v>0.9</v>
      </c>
      <c r="M185" s="12">
        <v>-4.6090999999999998</v>
      </c>
      <c r="N185" s="12">
        <v>4.5183999999999997</v>
      </c>
      <c r="O185" s="12" t="b">
        <v>0</v>
      </c>
      <c r="Q185" s="12" t="b">
        <v>0</v>
      </c>
      <c r="R185" s="1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  <c r="W185" s="12" t="b">
        <v>0</v>
      </c>
      <c r="X185" s="12" t="b">
        <v>0</v>
      </c>
      <c r="Y185" s="2" t="b">
        <v>1</v>
      </c>
      <c r="Z185" s="12" t="b">
        <v>0</v>
      </c>
      <c r="AA185" s="2" t="b">
        <v>1</v>
      </c>
      <c r="AB185" s="12" t="b">
        <v>0</v>
      </c>
    </row>
    <row r="186" spans="1:28">
      <c r="A186" s="2" t="s">
        <v>18</v>
      </c>
      <c r="B186" s="2" t="s">
        <v>20</v>
      </c>
      <c r="C186" s="2">
        <v>0.1014</v>
      </c>
      <c r="D186" s="2">
        <v>0.9</v>
      </c>
      <c r="E186" s="2">
        <v>-0.50219999999999998</v>
      </c>
      <c r="F186" s="2">
        <v>0.70509999999999995</v>
      </c>
      <c r="G186" s="2" t="b">
        <v>0</v>
      </c>
      <c r="I186" s="12" t="s">
        <v>18</v>
      </c>
      <c r="J186" s="12" t="s">
        <v>20</v>
      </c>
      <c r="K186" s="12">
        <v>-5.8599999999999999E-2</v>
      </c>
      <c r="L186" s="12">
        <v>0.9</v>
      </c>
      <c r="M186" s="12">
        <v>-3.6949000000000001</v>
      </c>
      <c r="N186" s="12">
        <v>3.5777999999999999</v>
      </c>
      <c r="O186" s="12" t="b">
        <v>0</v>
      </c>
      <c r="Q186" s="12" t="b">
        <v>0</v>
      </c>
      <c r="R186" s="1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  <c r="W186" s="12" t="b">
        <v>0</v>
      </c>
      <c r="X186" s="12" t="b">
        <v>0</v>
      </c>
      <c r="Y186" s="2" t="b">
        <v>0</v>
      </c>
      <c r="Z186" s="12" t="b">
        <v>0</v>
      </c>
      <c r="AA186" s="2" t="b">
        <v>0</v>
      </c>
      <c r="AB186" s="12" t="b">
        <v>0</v>
      </c>
    </row>
    <row r="187" spans="1:28">
      <c r="A187" s="2" t="s">
        <v>18</v>
      </c>
      <c r="B187" s="2" t="s">
        <v>21</v>
      </c>
      <c r="C187" s="2">
        <v>-0.39989999999999998</v>
      </c>
      <c r="D187" s="2">
        <v>0.9</v>
      </c>
      <c r="E187" s="2">
        <v>-1.3754</v>
      </c>
      <c r="F187" s="2">
        <v>0.57569999999999999</v>
      </c>
      <c r="G187" s="2" t="b">
        <v>0</v>
      </c>
      <c r="I187" s="12" t="s">
        <v>18</v>
      </c>
      <c r="J187" s="12" t="s">
        <v>21</v>
      </c>
      <c r="K187" s="12">
        <v>0.2873</v>
      </c>
      <c r="L187" s="12">
        <v>0.9</v>
      </c>
      <c r="M187" s="12">
        <v>-5.5891000000000002</v>
      </c>
      <c r="N187" s="12">
        <v>6.1637000000000004</v>
      </c>
      <c r="O187" s="12" t="b">
        <v>0</v>
      </c>
      <c r="Q187" s="12" t="b">
        <v>0</v>
      </c>
      <c r="R187" s="1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  <c r="W187" s="12" t="b">
        <v>0</v>
      </c>
      <c r="X187" s="12" t="b">
        <v>0</v>
      </c>
      <c r="Y187" s="2" t="b">
        <v>0</v>
      </c>
      <c r="Z187" s="12" t="b">
        <v>0</v>
      </c>
      <c r="AA187" s="2" t="b">
        <v>0</v>
      </c>
      <c r="AB187" s="12" t="b">
        <v>0</v>
      </c>
    </row>
    <row r="188" spans="1:28">
      <c r="A188" s="2" t="s">
        <v>18</v>
      </c>
      <c r="B188" s="2" t="s">
        <v>22</v>
      </c>
      <c r="C188" s="2">
        <v>-0.49969999999999998</v>
      </c>
      <c r="D188" s="2">
        <v>0.9</v>
      </c>
      <c r="E188" s="2">
        <v>-1.3966000000000001</v>
      </c>
      <c r="F188" s="2">
        <v>0.39729999999999999</v>
      </c>
      <c r="G188" s="2" t="b">
        <v>0</v>
      </c>
      <c r="I188" s="12" t="s">
        <v>18</v>
      </c>
      <c r="J188" s="12" t="s">
        <v>22</v>
      </c>
      <c r="K188" s="12">
        <v>-0.10340000000000001</v>
      </c>
      <c r="L188" s="12">
        <v>0.9</v>
      </c>
      <c r="M188" s="12">
        <v>-5.5065999999999997</v>
      </c>
      <c r="N188" s="12">
        <v>5.2996999999999996</v>
      </c>
      <c r="O188" s="12" t="b">
        <v>0</v>
      </c>
      <c r="Q188" s="12" t="b">
        <v>0</v>
      </c>
      <c r="R188" s="1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  <c r="W188" s="12" t="b">
        <v>0</v>
      </c>
      <c r="X188" s="12" t="b">
        <v>0</v>
      </c>
      <c r="Y188" s="2" t="b">
        <v>0</v>
      </c>
      <c r="Z188" s="12" t="b">
        <v>0</v>
      </c>
      <c r="AA188" s="2" t="b">
        <v>0</v>
      </c>
      <c r="AB188" s="12" t="b">
        <v>0</v>
      </c>
    </row>
    <row r="189" spans="1:28">
      <c r="A189" s="2" t="s">
        <v>18</v>
      </c>
      <c r="B189" s="2" t="s">
        <v>24</v>
      </c>
      <c r="C189" s="2">
        <v>1.468</v>
      </c>
      <c r="D189" s="2">
        <v>2.0999999999999999E-3</v>
      </c>
      <c r="E189" s="2">
        <v>0.27689999999999998</v>
      </c>
      <c r="F189" s="2">
        <v>2.6591999999999998</v>
      </c>
      <c r="G189" s="2" t="b">
        <v>1</v>
      </c>
      <c r="I189" s="12" t="s">
        <v>18</v>
      </c>
      <c r="J189" s="12" t="s">
        <v>24</v>
      </c>
      <c r="K189" s="12">
        <v>-0.10390000000000001</v>
      </c>
      <c r="L189" s="12">
        <v>0.9</v>
      </c>
      <c r="M189" s="12">
        <v>-7.2793999999999999</v>
      </c>
      <c r="N189" s="12">
        <v>7.0716000000000001</v>
      </c>
      <c r="O189" s="12" t="b">
        <v>0</v>
      </c>
      <c r="Q189" s="12" t="b">
        <v>1</v>
      </c>
      <c r="R189" s="12" t="b">
        <v>0</v>
      </c>
      <c r="S189" s="12" t="b">
        <v>1</v>
      </c>
      <c r="T189" s="12" t="b">
        <v>0</v>
      </c>
      <c r="U189" s="12" t="b">
        <v>1</v>
      </c>
      <c r="V189" s="12" t="b">
        <v>0</v>
      </c>
      <c r="W189" s="12" t="b">
        <v>1</v>
      </c>
      <c r="X189" s="12" t="b">
        <v>0</v>
      </c>
      <c r="Y189" s="2" t="b">
        <v>1</v>
      </c>
      <c r="Z189" s="12" t="b">
        <v>0</v>
      </c>
      <c r="AA189" s="2" t="b">
        <v>1</v>
      </c>
      <c r="AB189" s="12" t="b">
        <v>0</v>
      </c>
    </row>
    <row r="190" spans="1:28">
      <c r="A190" s="2" t="s">
        <v>18</v>
      </c>
      <c r="B190" s="2" t="s">
        <v>25</v>
      </c>
      <c r="C190" s="2">
        <v>10.653</v>
      </c>
      <c r="D190" s="2">
        <v>1E-3</v>
      </c>
      <c r="E190" s="2">
        <v>9.4618000000000002</v>
      </c>
      <c r="F190" s="2">
        <v>11.844099999999999</v>
      </c>
      <c r="G190" s="2" t="b">
        <v>1</v>
      </c>
      <c r="I190" s="12" t="s">
        <v>18</v>
      </c>
      <c r="J190" s="12" t="s">
        <v>25</v>
      </c>
      <c r="K190" s="12">
        <v>-0.1036</v>
      </c>
      <c r="L190" s="12">
        <v>0.9</v>
      </c>
      <c r="M190" s="12">
        <v>-7.2790999999999997</v>
      </c>
      <c r="N190" s="12">
        <v>7.0717999999999996</v>
      </c>
      <c r="O190" s="12" t="b">
        <v>0</v>
      </c>
      <c r="Q190" s="12" t="b">
        <v>1</v>
      </c>
      <c r="R190" s="12" t="b">
        <v>0</v>
      </c>
      <c r="S190" s="12" t="b">
        <v>1</v>
      </c>
      <c r="T190" s="12" t="b">
        <v>0</v>
      </c>
      <c r="U190" s="12" t="b">
        <v>1</v>
      </c>
      <c r="V190" s="12" t="b">
        <v>0</v>
      </c>
      <c r="W190" s="12" t="b">
        <v>1</v>
      </c>
      <c r="X190" s="12" t="b">
        <v>0</v>
      </c>
      <c r="Y190" s="2" t="b">
        <v>1</v>
      </c>
      <c r="Z190" s="12" t="b">
        <v>0</v>
      </c>
      <c r="AA190" s="2" t="b">
        <v>1</v>
      </c>
      <c r="AB190" s="12" t="b">
        <v>0</v>
      </c>
    </row>
    <row r="191" spans="1:28">
      <c r="A191" s="2" t="s">
        <v>18</v>
      </c>
      <c r="B191" s="2" t="s">
        <v>26</v>
      </c>
      <c r="C191" s="2">
        <v>1.8329</v>
      </c>
      <c r="D191" s="2">
        <v>1E-3</v>
      </c>
      <c r="E191" s="2">
        <v>0.89</v>
      </c>
      <c r="F191" s="2">
        <v>2.7759</v>
      </c>
      <c r="G191" s="2" t="b">
        <v>1</v>
      </c>
      <c r="I191" s="12" t="s">
        <v>18</v>
      </c>
      <c r="J191" s="12" t="s">
        <v>26</v>
      </c>
      <c r="K191" s="12">
        <v>-9.7000000000000003E-2</v>
      </c>
      <c r="L191" s="12">
        <v>0.9</v>
      </c>
      <c r="M191" s="12">
        <v>-5.7774000000000001</v>
      </c>
      <c r="N191" s="12">
        <v>5.5834000000000001</v>
      </c>
      <c r="O191" s="12" t="b">
        <v>0</v>
      </c>
      <c r="Q191" s="12" t="b">
        <v>1</v>
      </c>
      <c r="R191" s="12" t="b">
        <v>0</v>
      </c>
      <c r="S191" s="12" t="b">
        <v>1</v>
      </c>
      <c r="T191" s="12" t="b">
        <v>1</v>
      </c>
      <c r="U191" s="12" t="b">
        <v>1</v>
      </c>
      <c r="V191" s="12" t="b">
        <v>0</v>
      </c>
      <c r="W191" s="12" t="b">
        <v>1</v>
      </c>
      <c r="X191" s="12" t="b">
        <v>1</v>
      </c>
      <c r="Y191" s="2" t="b">
        <v>1</v>
      </c>
      <c r="Z191" s="12" t="b">
        <v>0</v>
      </c>
      <c r="AA191" s="2" t="b">
        <v>1</v>
      </c>
      <c r="AB191" s="12" t="b">
        <v>0</v>
      </c>
    </row>
    <row r="192" spans="1:28">
      <c r="A192" s="2" t="s">
        <v>19</v>
      </c>
      <c r="B192" s="2" t="s">
        <v>20</v>
      </c>
      <c r="C192" s="2">
        <v>-1.0936999999999999</v>
      </c>
      <c r="D192" s="2">
        <v>1E-3</v>
      </c>
      <c r="E192" s="2">
        <v>-1.8789</v>
      </c>
      <c r="F192" s="2">
        <v>-0.3085</v>
      </c>
      <c r="G192" s="2" t="b">
        <v>1</v>
      </c>
      <c r="I192" s="12" t="s">
        <v>19</v>
      </c>
      <c r="J192" s="12" t="s">
        <v>20</v>
      </c>
      <c r="K192" s="12">
        <v>-1.32E-2</v>
      </c>
      <c r="L192" s="12">
        <v>0.9</v>
      </c>
      <c r="M192" s="12">
        <v>-4.7432999999999996</v>
      </c>
      <c r="N192" s="12">
        <v>4.7168999999999999</v>
      </c>
      <c r="O192" s="12" t="b">
        <v>0</v>
      </c>
      <c r="Q192" s="12" t="b">
        <v>0</v>
      </c>
      <c r="R192" s="1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  <c r="W192" s="12" t="b">
        <v>0</v>
      </c>
      <c r="X192" s="12" t="b">
        <v>0</v>
      </c>
      <c r="Y192" s="2" t="b">
        <v>1</v>
      </c>
      <c r="Z192" s="12" t="b">
        <v>0</v>
      </c>
      <c r="AA192" s="2" t="b">
        <v>1</v>
      </c>
      <c r="AB192" s="12" t="b">
        <v>0</v>
      </c>
    </row>
    <row r="193" spans="1:28">
      <c r="A193" s="2" t="s">
        <v>19</v>
      </c>
      <c r="B193" s="2" t="s">
        <v>21</v>
      </c>
      <c r="C193" s="2">
        <v>-1.595</v>
      </c>
      <c r="D193" s="2">
        <v>1E-3</v>
      </c>
      <c r="E193" s="2">
        <v>-2.6922000000000001</v>
      </c>
      <c r="F193" s="2">
        <v>-0.49780000000000002</v>
      </c>
      <c r="G193" s="2" t="b">
        <v>1</v>
      </c>
      <c r="I193" s="12" t="s">
        <v>19</v>
      </c>
      <c r="J193" s="12" t="s">
        <v>21</v>
      </c>
      <c r="K193" s="12">
        <v>0.3327</v>
      </c>
      <c r="L193" s="12">
        <v>0.9</v>
      </c>
      <c r="M193" s="12">
        <v>-6.2766000000000002</v>
      </c>
      <c r="N193" s="12">
        <v>6.9420000000000002</v>
      </c>
      <c r="O193" s="12" t="b">
        <v>0</v>
      </c>
      <c r="Q193" s="12" t="b">
        <v>0</v>
      </c>
      <c r="R193" s="1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  <c r="W193" s="12" t="b">
        <v>0</v>
      </c>
      <c r="X193" s="12" t="b">
        <v>0</v>
      </c>
      <c r="Y193" s="2" t="b">
        <v>1</v>
      </c>
      <c r="Z193" s="12" t="b">
        <v>0</v>
      </c>
      <c r="AA193" s="2" t="b">
        <v>1</v>
      </c>
      <c r="AB193" s="12" t="b">
        <v>0</v>
      </c>
    </row>
    <row r="194" spans="1:28">
      <c r="A194" s="2" t="s">
        <v>19</v>
      </c>
      <c r="B194" s="2" t="s">
        <v>22</v>
      </c>
      <c r="C194" s="2">
        <v>-1.6948000000000001</v>
      </c>
      <c r="D194" s="2">
        <v>1E-3</v>
      </c>
      <c r="E194" s="2">
        <v>-2.7227999999999999</v>
      </c>
      <c r="F194" s="2">
        <v>-0.66690000000000005</v>
      </c>
      <c r="G194" s="2" t="b">
        <v>1</v>
      </c>
      <c r="I194" s="12" t="s">
        <v>19</v>
      </c>
      <c r="J194" s="12" t="s">
        <v>22</v>
      </c>
      <c r="K194" s="12">
        <v>-5.8099999999999999E-2</v>
      </c>
      <c r="L194" s="12">
        <v>0.9</v>
      </c>
      <c r="M194" s="12">
        <v>-6.2503000000000002</v>
      </c>
      <c r="N194" s="12">
        <v>6.1341999999999999</v>
      </c>
      <c r="O194" s="12" t="b">
        <v>0</v>
      </c>
      <c r="Q194" s="12" t="b">
        <v>0</v>
      </c>
      <c r="R194" s="1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  <c r="W194" s="12" t="b">
        <v>0</v>
      </c>
      <c r="X194" s="12" t="b">
        <v>0</v>
      </c>
      <c r="Y194" s="2" t="b">
        <v>0</v>
      </c>
      <c r="Z194" s="12" t="b">
        <v>0</v>
      </c>
      <c r="AA194" s="2" t="b">
        <v>1</v>
      </c>
      <c r="AB194" s="12" t="b">
        <v>0</v>
      </c>
    </row>
    <row r="195" spans="1:28">
      <c r="A195" s="2" t="s">
        <v>19</v>
      </c>
      <c r="B195" s="2" t="s">
        <v>24</v>
      </c>
      <c r="C195" s="2">
        <v>0.27289999999999998</v>
      </c>
      <c r="D195" s="2">
        <v>0.9</v>
      </c>
      <c r="E195" s="2">
        <v>-1.0198</v>
      </c>
      <c r="F195" s="2">
        <v>1.5656000000000001</v>
      </c>
      <c r="G195" s="2" t="b">
        <v>0</v>
      </c>
      <c r="I195" s="12" t="s">
        <v>19</v>
      </c>
      <c r="J195" s="12" t="s">
        <v>24</v>
      </c>
      <c r="K195" s="12">
        <v>-5.8500000000000003E-2</v>
      </c>
      <c r="L195" s="12">
        <v>0.9</v>
      </c>
      <c r="M195" s="12">
        <v>-7.8455000000000004</v>
      </c>
      <c r="N195" s="12">
        <v>7.7285000000000004</v>
      </c>
      <c r="O195" s="12" t="b">
        <v>0</v>
      </c>
      <c r="Q195" s="12" t="b">
        <v>1</v>
      </c>
      <c r="R195" s="12" t="b">
        <v>0</v>
      </c>
      <c r="S195" s="12" t="b">
        <v>1</v>
      </c>
      <c r="T195" s="12" t="b">
        <v>0</v>
      </c>
      <c r="U195" s="12" t="b">
        <v>1</v>
      </c>
      <c r="V195" s="12" t="b">
        <v>0</v>
      </c>
      <c r="W195" s="12" t="b">
        <v>1</v>
      </c>
      <c r="X195" s="12" t="b">
        <v>0</v>
      </c>
      <c r="Y195" s="2" t="b">
        <v>0</v>
      </c>
      <c r="Z195" s="12" t="b">
        <v>0</v>
      </c>
      <c r="AA195" s="2" t="b">
        <v>0</v>
      </c>
      <c r="AB195" s="12" t="b">
        <v>0</v>
      </c>
    </row>
    <row r="196" spans="1:28">
      <c r="A196" s="2" t="s">
        <v>19</v>
      </c>
      <c r="B196" s="2" t="s">
        <v>25</v>
      </c>
      <c r="C196" s="2">
        <v>9.4578000000000007</v>
      </c>
      <c r="D196" s="2">
        <v>1E-3</v>
      </c>
      <c r="E196" s="2">
        <v>8.1651000000000007</v>
      </c>
      <c r="F196" s="2">
        <v>10.750500000000001</v>
      </c>
      <c r="G196" s="2" t="b">
        <v>1</v>
      </c>
      <c r="I196" s="12" t="s">
        <v>19</v>
      </c>
      <c r="J196" s="12" t="s">
        <v>25</v>
      </c>
      <c r="K196" s="12">
        <v>-5.8299999999999998E-2</v>
      </c>
      <c r="L196" s="12">
        <v>0.9</v>
      </c>
      <c r="M196" s="12">
        <v>-7.8452999999999999</v>
      </c>
      <c r="N196" s="12">
        <v>7.7287999999999997</v>
      </c>
      <c r="O196" s="12" t="b">
        <v>0</v>
      </c>
      <c r="Q196" s="12" t="b">
        <v>1</v>
      </c>
      <c r="R196" s="12" t="b">
        <v>0</v>
      </c>
      <c r="S196" s="12" t="b">
        <v>1</v>
      </c>
      <c r="T196" s="12" t="b">
        <v>0</v>
      </c>
      <c r="U196" s="12" t="b">
        <v>1</v>
      </c>
      <c r="V196" s="12" t="b">
        <v>0</v>
      </c>
      <c r="W196" s="12" t="b">
        <v>1</v>
      </c>
      <c r="X196" s="12" t="b">
        <v>0</v>
      </c>
      <c r="Y196" s="2" t="b">
        <v>1</v>
      </c>
      <c r="Z196" s="12" t="b">
        <v>0</v>
      </c>
      <c r="AA196" s="2" t="b">
        <v>1</v>
      </c>
      <c r="AB196" s="12" t="b">
        <v>0</v>
      </c>
    </row>
    <row r="197" spans="1:28">
      <c r="A197" s="2" t="s">
        <v>19</v>
      </c>
      <c r="B197" s="2" t="s">
        <v>26</v>
      </c>
      <c r="C197" s="2">
        <v>0.63780000000000003</v>
      </c>
      <c r="D197" s="2">
        <v>0.83289999999999997</v>
      </c>
      <c r="E197" s="2">
        <v>-0.43049999999999999</v>
      </c>
      <c r="F197" s="2">
        <v>1.7060999999999999</v>
      </c>
      <c r="G197" s="2" t="b">
        <v>0</v>
      </c>
      <c r="I197" s="12" t="s">
        <v>19</v>
      </c>
      <c r="J197" s="12" t="s">
        <v>26</v>
      </c>
      <c r="K197" s="12">
        <v>-5.16E-2</v>
      </c>
      <c r="L197" s="12">
        <v>0.9</v>
      </c>
      <c r="M197" s="12">
        <v>-6.4871999999999996</v>
      </c>
      <c r="N197" s="12">
        <v>6.3840000000000003</v>
      </c>
      <c r="O197" s="12" t="b">
        <v>0</v>
      </c>
      <c r="Q197" s="12" t="b">
        <v>1</v>
      </c>
      <c r="R197" s="12" t="b">
        <v>0</v>
      </c>
      <c r="S197" s="12" t="b">
        <v>1</v>
      </c>
      <c r="T197" s="12" t="b">
        <v>1</v>
      </c>
      <c r="U197" s="12" t="b">
        <v>1</v>
      </c>
      <c r="V197" s="12" t="b">
        <v>0</v>
      </c>
      <c r="W197" s="12" t="b">
        <v>1</v>
      </c>
      <c r="X197" s="12" t="b">
        <v>1</v>
      </c>
      <c r="Y197" s="2" t="b">
        <v>1</v>
      </c>
      <c r="Z197" s="12" t="b">
        <v>0</v>
      </c>
      <c r="AA197" s="2" t="b">
        <v>0</v>
      </c>
      <c r="AB197" s="12" t="b">
        <v>0</v>
      </c>
    </row>
    <row r="198" spans="1:28">
      <c r="A198" s="2" t="s">
        <v>20</v>
      </c>
      <c r="B198" s="2" t="s">
        <v>21</v>
      </c>
      <c r="C198" s="2">
        <v>-0.50129999999999997</v>
      </c>
      <c r="D198" s="2">
        <v>0.9</v>
      </c>
      <c r="E198" s="2">
        <v>-1.4984</v>
      </c>
      <c r="F198" s="2">
        <v>0.49580000000000002</v>
      </c>
      <c r="G198" s="2" t="b">
        <v>0</v>
      </c>
      <c r="I198" s="12" t="s">
        <v>20</v>
      </c>
      <c r="J198" s="12" t="s">
        <v>21</v>
      </c>
      <c r="K198" s="12">
        <v>0.34589999999999999</v>
      </c>
      <c r="L198" s="12">
        <v>0.9</v>
      </c>
      <c r="M198" s="12">
        <v>-5.6605999999999996</v>
      </c>
      <c r="N198" s="12">
        <v>6.3524000000000003</v>
      </c>
      <c r="O198" s="12" t="b">
        <v>0</v>
      </c>
      <c r="Q198" s="12" t="b">
        <v>0</v>
      </c>
      <c r="R198" s="1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  <c r="W198" s="12" t="b">
        <v>0</v>
      </c>
      <c r="X198" s="12" t="b">
        <v>0</v>
      </c>
      <c r="Y198" s="2" t="b">
        <v>0</v>
      </c>
      <c r="Z198" s="12" t="b">
        <v>0</v>
      </c>
      <c r="AA198" s="2" t="b">
        <v>0</v>
      </c>
      <c r="AB198" s="12" t="b">
        <v>0</v>
      </c>
    </row>
    <row r="199" spans="1:28">
      <c r="A199" s="2" t="s">
        <v>20</v>
      </c>
      <c r="B199" s="2" t="s">
        <v>22</v>
      </c>
      <c r="C199" s="2">
        <v>-0.60109999999999997</v>
      </c>
      <c r="D199" s="2">
        <v>0.70040000000000002</v>
      </c>
      <c r="E199" s="2">
        <v>-1.5215000000000001</v>
      </c>
      <c r="F199" s="2">
        <v>0.31929999999999997</v>
      </c>
      <c r="G199" s="2" t="b">
        <v>0</v>
      </c>
      <c r="I199" s="12" t="s">
        <v>20</v>
      </c>
      <c r="J199" s="12" t="s">
        <v>22</v>
      </c>
      <c r="K199" s="12">
        <v>-4.4900000000000002E-2</v>
      </c>
      <c r="L199" s="12">
        <v>0.9</v>
      </c>
      <c r="M199" s="12">
        <v>-5.5891999999999999</v>
      </c>
      <c r="N199" s="12">
        <v>5.4993999999999996</v>
      </c>
      <c r="O199" s="12" t="b">
        <v>0</v>
      </c>
      <c r="Q199" s="12" t="b">
        <v>0</v>
      </c>
      <c r="R199" s="1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  <c r="W199" s="12" t="b">
        <v>0</v>
      </c>
      <c r="X199" s="12" t="b">
        <v>0</v>
      </c>
      <c r="Y199" s="2" t="b">
        <v>0</v>
      </c>
      <c r="Z199" s="12" t="b">
        <v>0</v>
      </c>
      <c r="AA199" s="2" t="b">
        <v>0</v>
      </c>
      <c r="AB199" s="12" t="b">
        <v>0</v>
      </c>
    </row>
    <row r="200" spans="1:28">
      <c r="A200" s="2" t="s">
        <v>20</v>
      </c>
      <c r="B200" s="2" t="s">
        <v>24</v>
      </c>
      <c r="C200" s="2">
        <v>1.3666</v>
      </c>
      <c r="D200" s="2">
        <v>9.4000000000000004E-3</v>
      </c>
      <c r="E200" s="2">
        <v>0.15770000000000001</v>
      </c>
      <c r="F200" s="2">
        <v>2.5754999999999999</v>
      </c>
      <c r="G200" s="2" t="b">
        <v>1</v>
      </c>
      <c r="I200" s="12" t="s">
        <v>20</v>
      </c>
      <c r="J200" s="12" t="s">
        <v>24</v>
      </c>
      <c r="K200" s="12">
        <v>-4.53E-2</v>
      </c>
      <c r="L200" s="12">
        <v>0.9</v>
      </c>
      <c r="M200" s="12">
        <v>-7.3277000000000001</v>
      </c>
      <c r="N200" s="12">
        <v>7.2370999999999999</v>
      </c>
      <c r="O200" s="12" t="b">
        <v>0</v>
      </c>
      <c r="Q200" s="12" t="b">
        <v>1</v>
      </c>
      <c r="R200" s="12" t="b">
        <v>0</v>
      </c>
      <c r="S200" s="12" t="b">
        <v>1</v>
      </c>
      <c r="T200" s="12" t="b">
        <v>0</v>
      </c>
      <c r="U200" s="12" t="b">
        <v>1</v>
      </c>
      <c r="V200" s="12" t="b">
        <v>0</v>
      </c>
      <c r="W200" s="12" t="b">
        <v>1</v>
      </c>
      <c r="X200" s="12" t="b">
        <v>0</v>
      </c>
      <c r="Y200" s="2" t="b">
        <v>1</v>
      </c>
      <c r="Z200" s="12" t="b">
        <v>0</v>
      </c>
      <c r="AA200" s="2" t="b">
        <v>1</v>
      </c>
      <c r="AB200" s="12" t="b">
        <v>0</v>
      </c>
    </row>
    <row r="201" spans="1:28">
      <c r="A201" s="2" t="s">
        <v>20</v>
      </c>
      <c r="B201" s="2" t="s">
        <v>25</v>
      </c>
      <c r="C201" s="2">
        <v>10.551500000000001</v>
      </c>
      <c r="D201" s="2">
        <v>1E-3</v>
      </c>
      <c r="E201" s="2">
        <v>9.3425999999999991</v>
      </c>
      <c r="F201" s="2">
        <v>11.760400000000001</v>
      </c>
      <c r="G201" s="2" t="b">
        <v>1</v>
      </c>
      <c r="I201" s="12" t="s">
        <v>20</v>
      </c>
      <c r="J201" s="12" t="s">
        <v>25</v>
      </c>
      <c r="K201" s="12">
        <v>-4.5100000000000001E-2</v>
      </c>
      <c r="L201" s="12">
        <v>0.9</v>
      </c>
      <c r="M201" s="12">
        <v>-7.3273999999999999</v>
      </c>
      <c r="N201" s="12">
        <v>7.2373000000000003</v>
      </c>
      <c r="O201" s="12" t="b">
        <v>0</v>
      </c>
      <c r="Q201" s="12" t="b">
        <v>1</v>
      </c>
      <c r="R201" s="12" t="b">
        <v>0</v>
      </c>
      <c r="S201" s="12" t="b">
        <v>1</v>
      </c>
      <c r="T201" s="12" t="b">
        <v>0</v>
      </c>
      <c r="U201" s="12" t="b">
        <v>1</v>
      </c>
      <c r="V201" s="12" t="b">
        <v>0</v>
      </c>
      <c r="W201" s="12" t="b">
        <v>1</v>
      </c>
      <c r="X201" s="12" t="b">
        <v>0</v>
      </c>
      <c r="Y201" s="2" t="b">
        <v>1</v>
      </c>
      <c r="Z201" s="12" t="b">
        <v>0</v>
      </c>
      <c r="AA201" s="2" t="b">
        <v>1</v>
      </c>
      <c r="AB201" s="12" t="b">
        <v>0</v>
      </c>
    </row>
    <row r="202" spans="1:28">
      <c r="A202" s="2" t="s">
        <v>20</v>
      </c>
      <c r="B202" s="2" t="s">
        <v>26</v>
      </c>
      <c r="C202" s="2">
        <v>1.7315</v>
      </c>
      <c r="D202" s="2">
        <v>1E-3</v>
      </c>
      <c r="E202" s="2">
        <v>0.76619999999999999</v>
      </c>
      <c r="F202" s="2">
        <v>2.6968000000000001</v>
      </c>
      <c r="G202" s="2" t="b">
        <v>1</v>
      </c>
      <c r="I202" s="12" t="s">
        <v>20</v>
      </c>
      <c r="J202" s="12" t="s">
        <v>26</v>
      </c>
      <c r="K202" s="12">
        <v>-3.8399999999999997E-2</v>
      </c>
      <c r="L202" s="12">
        <v>0.9</v>
      </c>
      <c r="M202" s="12">
        <v>-5.8532999999999999</v>
      </c>
      <c r="N202" s="12">
        <v>5.7763999999999998</v>
      </c>
      <c r="O202" s="12" t="b">
        <v>0</v>
      </c>
      <c r="Q202" s="12" t="b">
        <v>1</v>
      </c>
      <c r="R202" s="12" t="b">
        <v>0</v>
      </c>
      <c r="S202" s="12" t="b">
        <v>1</v>
      </c>
      <c r="T202" s="12" t="b">
        <v>1</v>
      </c>
      <c r="U202" s="12" t="b">
        <v>1</v>
      </c>
      <c r="V202" s="12" t="b">
        <v>0</v>
      </c>
      <c r="W202" s="12" t="b">
        <v>1</v>
      </c>
      <c r="X202" s="12" t="b">
        <v>1</v>
      </c>
      <c r="Y202" s="2" t="b">
        <v>1</v>
      </c>
      <c r="Z202" s="12" t="b">
        <v>0</v>
      </c>
      <c r="AA202" s="2" t="b">
        <v>1</v>
      </c>
      <c r="AB202" s="12" t="b">
        <v>0</v>
      </c>
    </row>
    <row r="203" spans="1:28">
      <c r="A203" s="2" t="s">
        <v>21</v>
      </c>
      <c r="B203" s="2" t="s">
        <v>22</v>
      </c>
      <c r="C203" s="2">
        <v>-9.98E-2</v>
      </c>
      <c r="D203" s="2">
        <v>0.9</v>
      </c>
      <c r="E203" s="2">
        <v>-1.2974000000000001</v>
      </c>
      <c r="F203" s="2">
        <v>1.0978000000000001</v>
      </c>
      <c r="G203" s="2" t="b">
        <v>0</v>
      </c>
      <c r="I203" s="12" t="s">
        <v>21</v>
      </c>
      <c r="J203" s="12" t="s">
        <v>22</v>
      </c>
      <c r="K203" s="12">
        <v>-0.39069999999999999</v>
      </c>
      <c r="L203" s="12">
        <v>0.9</v>
      </c>
      <c r="M203" s="12">
        <v>-7.6052</v>
      </c>
      <c r="N203" s="12">
        <v>6.8236999999999997</v>
      </c>
      <c r="O203" s="12" t="b">
        <v>0</v>
      </c>
      <c r="Q203" s="12" t="b">
        <v>0</v>
      </c>
      <c r="R203" s="1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  <c r="W203" s="12" t="b">
        <v>0</v>
      </c>
      <c r="X203" s="12" t="b">
        <v>0</v>
      </c>
      <c r="Y203" s="2" t="b">
        <v>0</v>
      </c>
      <c r="Z203" s="12" t="b">
        <v>0</v>
      </c>
      <c r="AA203" s="2" t="b">
        <v>0</v>
      </c>
      <c r="AB203" s="12" t="b">
        <v>0</v>
      </c>
    </row>
    <row r="204" spans="1:28">
      <c r="A204" s="2" t="s">
        <v>21</v>
      </c>
      <c r="B204" s="2" t="s">
        <v>24</v>
      </c>
      <c r="C204" s="2">
        <v>1.8678999999999999</v>
      </c>
      <c r="D204" s="2">
        <v>1E-3</v>
      </c>
      <c r="E204" s="2">
        <v>0.43659999999999999</v>
      </c>
      <c r="F204" s="2">
        <v>3.2991999999999999</v>
      </c>
      <c r="G204" s="2" t="b">
        <v>1</v>
      </c>
      <c r="I204" s="12" t="s">
        <v>21</v>
      </c>
      <c r="J204" s="12" t="s">
        <v>24</v>
      </c>
      <c r="K204" s="12">
        <v>-0.39119999999999999</v>
      </c>
      <c r="L204" s="12">
        <v>0.9</v>
      </c>
      <c r="M204" s="12">
        <v>-9.0134000000000007</v>
      </c>
      <c r="N204" s="12">
        <v>8.2309999999999999</v>
      </c>
      <c r="O204" s="12" t="b">
        <v>0</v>
      </c>
      <c r="Q204" s="12" t="b">
        <v>1</v>
      </c>
      <c r="R204" s="12" t="b">
        <v>0</v>
      </c>
      <c r="S204" s="12" t="b">
        <v>1</v>
      </c>
      <c r="T204" s="12" t="b">
        <v>0</v>
      </c>
      <c r="U204" s="12" t="b">
        <v>1</v>
      </c>
      <c r="V204" s="12" t="b">
        <v>0</v>
      </c>
      <c r="W204" s="12" t="b">
        <v>1</v>
      </c>
      <c r="X204" s="12" t="b">
        <v>0</v>
      </c>
      <c r="Y204" s="2" t="b">
        <v>1</v>
      </c>
      <c r="Z204" s="12" t="b">
        <v>0</v>
      </c>
      <c r="AA204" s="2" t="b">
        <v>1</v>
      </c>
      <c r="AB204" s="12" t="b">
        <v>0</v>
      </c>
    </row>
    <row r="205" spans="1:28">
      <c r="A205" s="2" t="s">
        <v>21</v>
      </c>
      <c r="B205" s="2" t="s">
        <v>25</v>
      </c>
      <c r="C205" s="2">
        <v>11.0528</v>
      </c>
      <c r="D205" s="2">
        <v>1E-3</v>
      </c>
      <c r="E205" s="2">
        <v>9.6214999999999993</v>
      </c>
      <c r="F205" s="2">
        <v>12.4841</v>
      </c>
      <c r="G205" s="2" t="b">
        <v>1</v>
      </c>
      <c r="I205" s="12" t="s">
        <v>21</v>
      </c>
      <c r="J205" s="12" t="s">
        <v>25</v>
      </c>
      <c r="K205" s="12">
        <v>-0.39090000000000003</v>
      </c>
      <c r="L205" s="12">
        <v>0.9</v>
      </c>
      <c r="M205" s="12">
        <v>-9.0130999999999997</v>
      </c>
      <c r="N205" s="12">
        <v>8.2312999999999992</v>
      </c>
      <c r="O205" s="12" t="b">
        <v>0</v>
      </c>
      <c r="Q205" s="12" t="b">
        <v>1</v>
      </c>
      <c r="R205" s="12" t="b">
        <v>0</v>
      </c>
      <c r="S205" s="12" t="b">
        <v>1</v>
      </c>
      <c r="T205" s="12" t="b">
        <v>0</v>
      </c>
      <c r="U205" s="12" t="b">
        <v>1</v>
      </c>
      <c r="V205" s="12" t="b">
        <v>0</v>
      </c>
      <c r="W205" s="12" t="b">
        <v>1</v>
      </c>
      <c r="X205" s="12" t="b">
        <v>0</v>
      </c>
      <c r="Y205" s="2" t="b">
        <v>1</v>
      </c>
      <c r="Z205" s="12" t="b">
        <v>0</v>
      </c>
      <c r="AA205" s="2" t="b">
        <v>1</v>
      </c>
      <c r="AB205" s="12" t="b">
        <v>0</v>
      </c>
    </row>
    <row r="206" spans="1:28">
      <c r="A206" s="2" t="s">
        <v>21</v>
      </c>
      <c r="B206" s="2" t="s">
        <v>26</v>
      </c>
      <c r="C206" s="2">
        <v>2.2328000000000001</v>
      </c>
      <c r="D206" s="2">
        <v>1E-3</v>
      </c>
      <c r="E206" s="2">
        <v>1.0003</v>
      </c>
      <c r="F206" s="2">
        <v>3.4653</v>
      </c>
      <c r="G206" s="2" t="b">
        <v>1</v>
      </c>
      <c r="I206" s="12" t="s">
        <v>21</v>
      </c>
      <c r="J206" s="12" t="s">
        <v>26</v>
      </c>
      <c r="K206" s="12">
        <v>-0.38429999999999997</v>
      </c>
      <c r="L206" s="12">
        <v>0.9</v>
      </c>
      <c r="M206" s="12">
        <v>-7.8087</v>
      </c>
      <c r="N206" s="12">
        <v>7.0400999999999998</v>
      </c>
      <c r="O206" s="12" t="b">
        <v>0</v>
      </c>
      <c r="Q206" s="12" t="b">
        <v>1</v>
      </c>
      <c r="R206" s="12" t="b">
        <v>0</v>
      </c>
      <c r="S206" s="12" t="b">
        <v>1</v>
      </c>
      <c r="T206" s="12" t="b">
        <v>1</v>
      </c>
      <c r="U206" s="12" t="b">
        <v>1</v>
      </c>
      <c r="V206" s="12" t="b">
        <v>0</v>
      </c>
      <c r="W206" s="12" t="b">
        <v>1</v>
      </c>
      <c r="X206" s="12" t="b">
        <v>1</v>
      </c>
      <c r="Y206" s="2" t="b">
        <v>1</v>
      </c>
      <c r="Z206" s="12" t="b">
        <v>0</v>
      </c>
      <c r="AA206" s="2" t="b">
        <v>1</v>
      </c>
      <c r="AB206" s="12" t="b">
        <v>0</v>
      </c>
    </row>
    <row r="207" spans="1:28">
      <c r="A207" s="2" t="s">
        <v>22</v>
      </c>
      <c r="B207" s="2" t="s">
        <v>24</v>
      </c>
      <c r="C207" s="2">
        <v>1.9677</v>
      </c>
      <c r="D207" s="2">
        <v>1E-3</v>
      </c>
      <c r="E207" s="2">
        <v>0.58879999999999999</v>
      </c>
      <c r="F207" s="2">
        <v>3.3466999999999998</v>
      </c>
      <c r="G207" s="2" t="b">
        <v>1</v>
      </c>
      <c r="I207" s="12" t="s">
        <v>22</v>
      </c>
      <c r="J207" s="12" t="s">
        <v>24</v>
      </c>
      <c r="K207" s="12">
        <v>-4.0000000000000002E-4</v>
      </c>
      <c r="L207" s="12">
        <v>0.9</v>
      </c>
      <c r="M207" s="12">
        <v>-8.3072999999999997</v>
      </c>
      <c r="N207" s="12">
        <v>8.3064</v>
      </c>
      <c r="O207" s="12" t="b">
        <v>0</v>
      </c>
      <c r="Q207" s="12" t="b">
        <v>1</v>
      </c>
      <c r="R207" s="12" t="b">
        <v>0</v>
      </c>
      <c r="S207" s="12" t="b">
        <v>1</v>
      </c>
      <c r="T207" s="12" t="b">
        <v>0</v>
      </c>
      <c r="U207" s="12" t="b">
        <v>1</v>
      </c>
      <c r="V207" s="12" t="b">
        <v>0</v>
      </c>
      <c r="W207" s="12" t="b">
        <v>1</v>
      </c>
      <c r="X207" s="12" t="b">
        <v>0</v>
      </c>
      <c r="Y207" s="2" t="b">
        <v>1</v>
      </c>
      <c r="Z207" s="12" t="b">
        <v>0</v>
      </c>
      <c r="AA207" s="2" t="b">
        <v>1</v>
      </c>
      <c r="AB207" s="12" t="b">
        <v>0</v>
      </c>
    </row>
    <row r="208" spans="1:28">
      <c r="A208" s="2" t="s">
        <v>22</v>
      </c>
      <c r="B208" s="2" t="s">
        <v>25</v>
      </c>
      <c r="C208" s="2">
        <v>11.1526</v>
      </c>
      <c r="D208" s="2">
        <v>1E-3</v>
      </c>
      <c r="E208" s="2">
        <v>9.7736999999999998</v>
      </c>
      <c r="F208" s="2">
        <v>12.531599999999999</v>
      </c>
      <c r="G208" s="2" t="b">
        <v>1</v>
      </c>
      <c r="I208" s="12" t="s">
        <v>22</v>
      </c>
      <c r="J208" s="12" t="s">
        <v>25</v>
      </c>
      <c r="K208" s="12">
        <v>-2.0000000000000001E-4</v>
      </c>
      <c r="L208" s="12">
        <v>0.9</v>
      </c>
      <c r="M208" s="12">
        <v>-8.3070000000000004</v>
      </c>
      <c r="N208" s="12">
        <v>8.3066999999999993</v>
      </c>
      <c r="O208" s="12" t="b">
        <v>0</v>
      </c>
      <c r="Q208" s="12" t="b">
        <v>1</v>
      </c>
      <c r="R208" s="12" t="b">
        <v>0</v>
      </c>
      <c r="S208" s="12" t="b">
        <v>1</v>
      </c>
      <c r="T208" s="12" t="b">
        <v>0</v>
      </c>
      <c r="U208" s="12" t="b">
        <v>1</v>
      </c>
      <c r="V208" s="12" t="b">
        <v>0</v>
      </c>
      <c r="W208" s="12" t="b">
        <v>1</v>
      </c>
      <c r="X208" s="12" t="b">
        <v>0</v>
      </c>
      <c r="Y208" s="2" t="b">
        <v>1</v>
      </c>
      <c r="Z208" s="12" t="b">
        <v>0</v>
      </c>
      <c r="AA208" s="2" t="b">
        <v>1</v>
      </c>
      <c r="AB208" s="12" t="b">
        <v>0</v>
      </c>
    </row>
    <row r="209" spans="1:28">
      <c r="A209" s="2" t="s">
        <v>22</v>
      </c>
      <c r="B209" s="2" t="s">
        <v>26</v>
      </c>
      <c r="C209" s="2">
        <v>2.3325999999999998</v>
      </c>
      <c r="D209" s="2">
        <v>1E-3</v>
      </c>
      <c r="E209" s="2">
        <v>1.1613</v>
      </c>
      <c r="F209" s="2">
        <v>3.5038999999999998</v>
      </c>
      <c r="G209" s="2" t="b">
        <v>1</v>
      </c>
      <c r="I209" s="12" t="s">
        <v>22</v>
      </c>
      <c r="J209" s="12" t="s">
        <v>26</v>
      </c>
      <c r="K209" s="12">
        <v>6.4000000000000003E-3</v>
      </c>
      <c r="L209" s="12">
        <v>0.9</v>
      </c>
      <c r="M209" s="12">
        <v>-7.0492999999999997</v>
      </c>
      <c r="N209" s="12">
        <v>7.0621999999999998</v>
      </c>
      <c r="O209" s="12" t="b">
        <v>0</v>
      </c>
      <c r="Q209" s="12" t="b">
        <v>1</v>
      </c>
      <c r="R209" s="12" t="b">
        <v>0</v>
      </c>
      <c r="S209" s="12" t="b">
        <v>1</v>
      </c>
      <c r="T209" s="12" t="b">
        <v>1</v>
      </c>
      <c r="U209" s="12" t="b">
        <v>1</v>
      </c>
      <c r="V209" s="12" t="b">
        <v>0</v>
      </c>
      <c r="W209" s="12" t="b">
        <v>1</v>
      </c>
      <c r="X209" s="12" t="b">
        <v>1</v>
      </c>
      <c r="Y209" s="2" t="b">
        <v>1</v>
      </c>
      <c r="Z209" s="12" t="b">
        <v>0</v>
      </c>
      <c r="AA209" s="2" t="b">
        <v>1</v>
      </c>
      <c r="AB209" s="12" t="b">
        <v>0</v>
      </c>
    </row>
    <row r="210" spans="1:28">
      <c r="A210" s="2" t="s">
        <v>24</v>
      </c>
      <c r="B210" s="2" t="s">
        <v>25</v>
      </c>
      <c r="C210" s="2">
        <v>9.1849000000000007</v>
      </c>
      <c r="D210" s="2">
        <v>1E-3</v>
      </c>
      <c r="E210" s="2">
        <v>7.5987999999999998</v>
      </c>
      <c r="F210" s="2">
        <v>10.771100000000001</v>
      </c>
      <c r="G210" s="2" t="b">
        <v>1</v>
      </c>
      <c r="I210" s="12" t="s">
        <v>24</v>
      </c>
      <c r="J210" s="12" t="s">
        <v>25</v>
      </c>
      <c r="K210" s="12">
        <v>2.9999999999999997E-4</v>
      </c>
      <c r="L210" s="12">
        <v>0.9</v>
      </c>
      <c r="M210" s="12">
        <v>-9.5547000000000004</v>
      </c>
      <c r="N210" s="12">
        <v>9.5551999999999992</v>
      </c>
      <c r="O210" s="12" t="b">
        <v>0</v>
      </c>
      <c r="Q210" s="12" t="b">
        <v>1</v>
      </c>
      <c r="R210" s="12" t="b">
        <v>0</v>
      </c>
      <c r="S210" s="12" t="b">
        <v>1</v>
      </c>
      <c r="T210" s="12" t="b">
        <v>0</v>
      </c>
      <c r="U210" s="12" t="b">
        <v>1</v>
      </c>
      <c r="V210" s="12" t="b">
        <v>0</v>
      </c>
      <c r="W210" s="12" t="b">
        <v>1</v>
      </c>
      <c r="X210" s="12" t="b">
        <v>0</v>
      </c>
      <c r="Y210" s="2" t="b">
        <v>1</v>
      </c>
      <c r="Z210" s="12" t="b">
        <v>0</v>
      </c>
      <c r="AA210" s="2" t="b">
        <v>1</v>
      </c>
      <c r="AB210" s="12" t="b">
        <v>0</v>
      </c>
    </row>
    <row r="211" spans="1:28">
      <c r="A211" s="2" t="s">
        <v>24</v>
      </c>
      <c r="B211" s="2" t="s">
        <v>26</v>
      </c>
      <c r="C211" s="2">
        <v>0.3649</v>
      </c>
      <c r="D211" s="2">
        <v>0.9</v>
      </c>
      <c r="E211" s="2">
        <v>-1.0444</v>
      </c>
      <c r="F211" s="2">
        <v>1.7742</v>
      </c>
      <c r="G211" s="2" t="b">
        <v>0</v>
      </c>
      <c r="I211" s="12" t="s">
        <v>24</v>
      </c>
      <c r="J211" s="12" t="s">
        <v>26</v>
      </c>
      <c r="K211" s="12">
        <v>6.8999999999999999E-3</v>
      </c>
      <c r="L211" s="12">
        <v>0.9</v>
      </c>
      <c r="M211" s="12">
        <v>-8.4829000000000008</v>
      </c>
      <c r="N211" s="12">
        <v>8.4967000000000006</v>
      </c>
      <c r="O211" s="12" t="b">
        <v>0</v>
      </c>
      <c r="Q211" s="12" t="b">
        <v>0</v>
      </c>
      <c r="R211" s="12" t="b">
        <v>0</v>
      </c>
      <c r="S211" s="12" t="b">
        <v>0</v>
      </c>
      <c r="T211" s="12" t="b">
        <v>1</v>
      </c>
      <c r="U211" s="12" t="b">
        <v>0</v>
      </c>
      <c r="V211" s="12" t="b">
        <v>0</v>
      </c>
      <c r="W211" s="12" t="b">
        <v>0</v>
      </c>
      <c r="X211" s="12" t="b">
        <v>1</v>
      </c>
      <c r="Y211" s="2" t="b">
        <v>0</v>
      </c>
      <c r="Z211" s="12" t="b">
        <v>0</v>
      </c>
      <c r="AA211" s="2" t="b">
        <v>0</v>
      </c>
      <c r="AB211" s="12" t="b">
        <v>0</v>
      </c>
    </row>
    <row r="212" spans="1:28">
      <c r="A212" s="2" t="s">
        <v>25</v>
      </c>
      <c r="B212" s="2" t="s">
        <v>26</v>
      </c>
      <c r="C212" s="2">
        <v>-8.82</v>
      </c>
      <c r="D212" s="2">
        <v>1E-3</v>
      </c>
      <c r="E212" s="2">
        <v>-10.2293</v>
      </c>
      <c r="F212" s="2">
        <v>-7.4107000000000003</v>
      </c>
      <c r="G212" s="2" t="b">
        <v>1</v>
      </c>
      <c r="I212" s="12" t="s">
        <v>25</v>
      </c>
      <c r="J212" s="12" t="s">
        <v>26</v>
      </c>
      <c r="K212" s="12">
        <v>6.6E-3</v>
      </c>
      <c r="L212" s="12">
        <v>0.9</v>
      </c>
      <c r="M212" s="12">
        <v>-8.4832000000000001</v>
      </c>
      <c r="N212" s="12">
        <v>8.4963999999999995</v>
      </c>
      <c r="O212" s="12" t="b">
        <v>0</v>
      </c>
      <c r="Q212" s="12" t="b">
        <v>1</v>
      </c>
      <c r="R212" s="12" t="b">
        <v>0</v>
      </c>
      <c r="S212" s="12" t="b">
        <v>1</v>
      </c>
      <c r="T212" s="12" t="b">
        <v>1</v>
      </c>
      <c r="U212" s="12" t="b">
        <v>1</v>
      </c>
      <c r="V212" s="12" t="b">
        <v>0</v>
      </c>
      <c r="W212" s="12" t="b">
        <v>1</v>
      </c>
      <c r="X212" s="12" t="b">
        <v>1</v>
      </c>
      <c r="Y212" s="2" t="b">
        <v>1</v>
      </c>
      <c r="Z212" s="12" t="b">
        <v>0</v>
      </c>
      <c r="AA212" s="2" t="b">
        <v>1</v>
      </c>
      <c r="AB212" s="12" t="b">
        <v>0</v>
      </c>
    </row>
    <row r="213" spans="1:28" ht="19">
      <c r="A213" s="13"/>
      <c r="I213" s="13"/>
    </row>
    <row r="214" spans="1:28">
      <c r="A214" s="30"/>
    </row>
    <row r="215" spans="1:28" ht="19">
      <c r="A215" s="13"/>
    </row>
    <row r="216" spans="1:28">
      <c r="A216" s="30"/>
    </row>
  </sheetData>
  <sortState xmlns:xlrd2="http://schemas.microsoft.com/office/spreadsheetml/2017/richdata2" ref="A3:O212">
    <sortCondition sortBy="cellColor" ref="A3:A212" dxfId="498"/>
    <sortCondition sortBy="cellColor" ref="B3:B212" dxfId="497"/>
  </sortState>
  <conditionalFormatting sqref="H2:H212">
    <cfRule type="containsText" dxfId="43" priority="43" operator="containsText" text="NonNeu_SMC">
      <formula>NOT(ISERROR(SEARCH("NonNeu_SMC",H2)))</formula>
    </cfRule>
    <cfRule type="containsText" dxfId="42" priority="44" operator="containsText" text="NonNeu_Endo">
      <formula>NOT(ISERROR(SEARCH("NonNeu_Endo",H2)))</formula>
    </cfRule>
  </conditionalFormatting>
  <conditionalFormatting sqref="H3:H212">
    <cfRule type="containsText" dxfId="41" priority="42" operator="containsText" text="TRUE">
      <formula>NOT(ISERROR(SEARCH("TRUE",H3)))</formula>
    </cfRule>
  </conditionalFormatting>
  <conditionalFormatting sqref="A3:O212">
    <cfRule type="containsText" dxfId="40" priority="39" operator="containsText" text="TRUE">
      <formula>NOT(ISERROR(SEARCH("TRUE",A3)))</formula>
    </cfRule>
    <cfRule type="containsText" dxfId="39" priority="40" operator="containsText" text="SMC">
      <formula>NOT(ISERROR(SEARCH("SMC",A3)))</formula>
    </cfRule>
    <cfRule type="containsText" dxfId="38" priority="41" operator="containsText" text="ENDO">
      <formula>NOT(ISERROR(SEARCH("ENDO",A3)))</formula>
    </cfRule>
  </conditionalFormatting>
  <conditionalFormatting sqref="Q3:Q212">
    <cfRule type="containsText" dxfId="37" priority="35" operator="containsText" text="TRUE">
      <formula>NOT(ISERROR(SEARCH("TRUE",Q3)))</formula>
    </cfRule>
    <cfRule type="containsText" dxfId="36" priority="36" operator="containsText" text="smc">
      <formula>NOT(ISERROR(SEARCH("smc",Q3)))</formula>
    </cfRule>
    <cfRule type="containsText" dxfId="35" priority="37" operator="containsText" text="endo">
      <formula>NOT(ISERROR(SEARCH("endo",Q3)))</formula>
    </cfRule>
    <cfRule type="containsText" dxfId="34" priority="38" operator="containsText" text="engo">
      <formula>NOT(ISERROR(SEARCH("engo",Q3)))</formula>
    </cfRule>
  </conditionalFormatting>
  <conditionalFormatting sqref="R3:R212">
    <cfRule type="containsText" dxfId="33" priority="31" operator="containsText" text="TRUE">
      <formula>NOT(ISERROR(SEARCH("TRUE",R3)))</formula>
    </cfRule>
    <cfRule type="containsText" dxfId="32" priority="32" operator="containsText" text="smc">
      <formula>NOT(ISERROR(SEARCH("smc",R3)))</formula>
    </cfRule>
    <cfRule type="containsText" dxfId="31" priority="33" operator="containsText" text="endo">
      <formula>NOT(ISERROR(SEARCH("endo",R3)))</formula>
    </cfRule>
    <cfRule type="containsText" dxfId="30" priority="34" operator="containsText" text="engo">
      <formula>NOT(ISERROR(SEARCH("engo",R3)))</formula>
    </cfRule>
  </conditionalFormatting>
  <conditionalFormatting sqref="S3:S212">
    <cfRule type="containsText" dxfId="29" priority="28" operator="containsText" text="TRUE">
      <formula>NOT(ISERROR(SEARCH("TRUE",S3)))</formula>
    </cfRule>
    <cfRule type="containsText" dxfId="28" priority="29" operator="containsText" text="SMC">
      <formula>NOT(ISERROR(SEARCH("SMC",S3)))</formula>
    </cfRule>
    <cfRule type="containsText" dxfId="27" priority="30" operator="containsText" text="ENDO">
      <formula>NOT(ISERROR(SEARCH("ENDO",S3)))</formula>
    </cfRule>
  </conditionalFormatting>
  <conditionalFormatting sqref="T3:T212">
    <cfRule type="containsText" dxfId="26" priority="25" operator="containsText" text="TRUE">
      <formula>NOT(ISERROR(SEARCH("TRUE",T3)))</formula>
    </cfRule>
    <cfRule type="containsText" dxfId="25" priority="26" operator="containsText" text="SMC">
      <formula>NOT(ISERROR(SEARCH("SMC",T3)))</formula>
    </cfRule>
    <cfRule type="containsText" dxfId="24" priority="27" operator="containsText" text="ENDO">
      <formula>NOT(ISERROR(SEARCH("ENDO",T3)))</formula>
    </cfRule>
  </conditionalFormatting>
  <conditionalFormatting sqref="U3:U212">
    <cfRule type="containsText" dxfId="23" priority="22" operator="containsText" text="TRUE">
      <formula>NOT(ISERROR(SEARCH("TRUE",U3)))</formula>
    </cfRule>
    <cfRule type="containsText" dxfId="22" priority="23" operator="containsText" text="SMC">
      <formula>NOT(ISERROR(SEARCH("SMC",U3)))</formula>
    </cfRule>
    <cfRule type="containsText" dxfId="21" priority="24" operator="containsText" text="ENDO">
      <formula>NOT(ISERROR(SEARCH("ENDO",U3)))</formula>
    </cfRule>
  </conditionalFormatting>
  <conditionalFormatting sqref="V3:V212">
    <cfRule type="containsText" dxfId="20" priority="19" operator="containsText" text="TRUE">
      <formula>NOT(ISERROR(SEARCH("TRUE",V3)))</formula>
    </cfRule>
    <cfRule type="containsText" dxfId="19" priority="20" operator="containsText" text="SMC">
      <formula>NOT(ISERROR(SEARCH("SMC",V3)))</formula>
    </cfRule>
    <cfRule type="containsText" dxfId="18" priority="21" operator="containsText" text="ENDO">
      <formula>NOT(ISERROR(SEARCH("ENDO",V3)))</formula>
    </cfRule>
  </conditionalFormatting>
  <conditionalFormatting sqref="W3:W212">
    <cfRule type="containsText" dxfId="17" priority="16" operator="containsText" text="TRUE">
      <formula>NOT(ISERROR(SEARCH("TRUE",W3)))</formula>
    </cfRule>
    <cfRule type="containsText" dxfId="16" priority="17" operator="containsText" text="SMC">
      <formula>NOT(ISERROR(SEARCH("SMC",W3)))</formula>
    </cfRule>
    <cfRule type="containsText" dxfId="15" priority="18" operator="containsText" text="ENDO">
      <formula>NOT(ISERROR(SEARCH("ENDO",W3)))</formula>
    </cfRule>
  </conditionalFormatting>
  <conditionalFormatting sqref="X3:X212">
    <cfRule type="containsText" dxfId="14" priority="13" operator="containsText" text="TRUE">
      <formula>NOT(ISERROR(SEARCH("TRUE",X3)))</formula>
    </cfRule>
    <cfRule type="containsText" dxfId="13" priority="14" operator="containsText" text="SMC">
      <formula>NOT(ISERROR(SEARCH("SMC",X3)))</formula>
    </cfRule>
    <cfRule type="containsText" dxfId="12" priority="15" operator="containsText" text="ENDO">
      <formula>NOT(ISERROR(SEARCH("ENDO",X3)))</formula>
    </cfRule>
  </conditionalFormatting>
  <conditionalFormatting sqref="Y3:Y212">
    <cfRule type="containsText" dxfId="11" priority="10" operator="containsText" text="TRUE">
      <formula>NOT(ISERROR(SEARCH("TRUE",Y3)))</formula>
    </cfRule>
    <cfRule type="containsText" dxfId="10" priority="11" operator="containsText" text="ENDO">
      <formula>NOT(ISERROR(SEARCH("ENDO",Y3)))</formula>
    </cfRule>
    <cfRule type="containsText" dxfId="9" priority="12" operator="containsText" text="SMC">
      <formula>NOT(ISERROR(SEARCH("SMC",Y3)))</formula>
    </cfRule>
  </conditionalFormatting>
  <conditionalFormatting sqref="Z3:Z212">
    <cfRule type="containsText" dxfId="8" priority="7" operator="containsText" text="TRUE">
      <formula>NOT(ISERROR(SEARCH("TRUE",Z3)))</formula>
    </cfRule>
    <cfRule type="containsText" dxfId="7" priority="8" operator="containsText" text="ENDO">
      <formula>NOT(ISERROR(SEARCH("ENDO",Z3)))</formula>
    </cfRule>
    <cfRule type="containsText" dxfId="6" priority="9" operator="containsText" text="SMC">
      <formula>NOT(ISERROR(SEARCH("SMC",Z3)))</formula>
    </cfRule>
  </conditionalFormatting>
  <conditionalFormatting sqref="AA3:AA212">
    <cfRule type="containsText" dxfId="5" priority="4" operator="containsText" text="TRUE">
      <formula>NOT(ISERROR(SEARCH("TRUE",AA3)))</formula>
    </cfRule>
    <cfRule type="containsText" dxfId="4" priority="5" operator="containsText" text="SMC">
      <formula>NOT(ISERROR(SEARCH("SMC",AA3)))</formula>
    </cfRule>
    <cfRule type="containsText" dxfId="3" priority="6" operator="containsText" text="ENDO">
      <formula>NOT(ISERROR(SEARCH("ENDO",AA3)))</formula>
    </cfRule>
  </conditionalFormatting>
  <conditionalFormatting sqref="AB3:AB212">
    <cfRule type="containsText" dxfId="2" priority="1" operator="containsText" text="TRUE">
      <formula>NOT(ISERROR(SEARCH("TRUE",AB3)))</formula>
    </cfRule>
    <cfRule type="containsText" dxfId="1" priority="2" operator="containsText" text="SMC">
      <formula>NOT(ISERROR(SEARCH("SMC",AB3)))</formula>
    </cfRule>
    <cfRule type="containsText" dxfId="0" priority="3" operator="containsText" text="ENDO">
      <formula>NOT(ISERROR(SEARCH("ENDO",AB3)))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A1D1-FC3B-9043-A145-14473AD73408}">
  <dimension ref="A1:Z211"/>
  <sheetViews>
    <sheetView topLeftCell="I1" zoomScale="107" workbookViewId="0">
      <selection activeCell="N1" sqref="N1:Z211"/>
    </sheetView>
  </sheetViews>
  <sheetFormatPr baseColWidth="10" defaultRowHeight="16"/>
  <cols>
    <col min="1" max="1" width="12.83203125" customWidth="1"/>
    <col min="2" max="2" width="21.83203125" customWidth="1"/>
    <col min="3" max="3" width="18" customWidth="1"/>
    <col min="4" max="4" width="17.6640625" customWidth="1"/>
    <col min="5" max="5" width="15.5" customWidth="1"/>
    <col min="6" max="6" width="17.6640625" customWidth="1"/>
    <col min="9" max="9" width="20" customWidth="1"/>
    <col min="10" max="10" width="17.1640625" customWidth="1"/>
    <col min="11" max="11" width="20.83203125" customWidth="1"/>
    <col min="12" max="12" width="20.5" customWidth="1"/>
    <col min="14" max="14" width="14.1640625" customWidth="1"/>
  </cols>
  <sheetData>
    <row r="1" spans="1:26">
      <c r="A1" s="19" t="s">
        <v>57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  <c r="N1" t="s">
        <v>79</v>
      </c>
      <c r="O1" s="20" t="s">
        <v>57</v>
      </c>
      <c r="P1" s="20" t="s">
        <v>58</v>
      </c>
      <c r="Q1" s="20" t="s">
        <v>59</v>
      </c>
      <c r="R1" s="20" t="s">
        <v>60</v>
      </c>
      <c r="S1" s="20" t="s">
        <v>61</v>
      </c>
      <c r="T1" s="20" t="s">
        <v>62</v>
      </c>
      <c r="U1" s="20" t="s">
        <v>63</v>
      </c>
      <c r="V1" s="20" t="s">
        <v>64</v>
      </c>
      <c r="W1" s="20" t="s">
        <v>65</v>
      </c>
      <c r="X1" s="20" t="s">
        <v>66</v>
      </c>
      <c r="Y1" s="20" t="s">
        <v>67</v>
      </c>
      <c r="Z1" s="20" t="s">
        <v>68</v>
      </c>
    </row>
    <row r="2" spans="1:26">
      <c r="A2" s="26" t="b">
        <v>1</v>
      </c>
      <c r="B2" s="26" t="b">
        <v>1</v>
      </c>
      <c r="C2" s="2" t="b">
        <v>1</v>
      </c>
      <c r="D2" s="2" t="b">
        <v>1</v>
      </c>
      <c r="E2" s="12" t="b">
        <v>1</v>
      </c>
      <c r="F2" s="2" t="b">
        <v>1</v>
      </c>
      <c r="G2" s="26" t="b">
        <v>1</v>
      </c>
      <c r="H2" s="12" t="b">
        <v>1</v>
      </c>
      <c r="I2" s="2" t="b">
        <v>1</v>
      </c>
      <c r="J2" s="2" t="b">
        <v>1</v>
      </c>
      <c r="K2" s="12" t="b">
        <v>1</v>
      </c>
      <c r="L2" s="12" t="b">
        <v>1</v>
      </c>
      <c r="N2">
        <v>1</v>
      </c>
      <c r="O2" s="26">
        <v>1</v>
      </c>
      <c r="P2" s="26">
        <v>1</v>
      </c>
      <c r="Q2" s="2">
        <v>1</v>
      </c>
      <c r="R2" s="2">
        <v>1</v>
      </c>
      <c r="S2" s="12">
        <v>1</v>
      </c>
      <c r="T2" s="2">
        <v>1</v>
      </c>
      <c r="U2" s="26">
        <v>1</v>
      </c>
      <c r="V2" s="12">
        <v>1</v>
      </c>
      <c r="W2" s="2">
        <v>1</v>
      </c>
      <c r="X2" s="2">
        <v>1</v>
      </c>
      <c r="Y2" s="12">
        <v>1</v>
      </c>
      <c r="Z2" s="12">
        <v>1</v>
      </c>
    </row>
    <row r="3" spans="1:26">
      <c r="A3" s="26" t="b">
        <v>1</v>
      </c>
      <c r="B3" s="26" t="b">
        <v>1</v>
      </c>
      <c r="C3" s="2" t="b">
        <v>1</v>
      </c>
      <c r="D3" s="2" t="b">
        <v>1</v>
      </c>
      <c r="E3" s="12" t="b">
        <v>1</v>
      </c>
      <c r="F3" s="2" t="b">
        <v>1</v>
      </c>
      <c r="G3" s="26" t="b">
        <v>1</v>
      </c>
      <c r="H3" s="12" t="b">
        <v>1</v>
      </c>
      <c r="I3" s="2" t="b">
        <v>1</v>
      </c>
      <c r="J3" s="2" t="b">
        <v>1</v>
      </c>
      <c r="K3" s="12" t="b">
        <v>1</v>
      </c>
      <c r="L3" s="12" t="b">
        <v>1</v>
      </c>
      <c r="N3" s="26">
        <v>1</v>
      </c>
      <c r="O3" s="26">
        <v>1</v>
      </c>
      <c r="P3" s="26">
        <v>1</v>
      </c>
      <c r="Q3" s="2">
        <v>1</v>
      </c>
      <c r="R3" s="2">
        <v>1</v>
      </c>
      <c r="S3" s="12">
        <v>1</v>
      </c>
      <c r="T3" s="2">
        <v>1</v>
      </c>
      <c r="U3" s="26">
        <v>1</v>
      </c>
      <c r="V3" s="12">
        <v>1</v>
      </c>
      <c r="W3" s="2">
        <v>1</v>
      </c>
      <c r="X3" s="2">
        <v>1</v>
      </c>
      <c r="Y3" s="12">
        <v>1</v>
      </c>
      <c r="Z3" s="12">
        <v>1</v>
      </c>
    </row>
    <row r="4" spans="1:26">
      <c r="A4" s="26" t="b">
        <v>1</v>
      </c>
      <c r="B4" s="26" t="b">
        <v>1</v>
      </c>
      <c r="C4" s="2" t="b">
        <v>1</v>
      </c>
      <c r="D4" s="2" t="b">
        <v>1</v>
      </c>
      <c r="E4" s="12" t="b">
        <v>1</v>
      </c>
      <c r="F4" s="2" t="b">
        <v>1</v>
      </c>
      <c r="G4" s="26" t="b">
        <v>1</v>
      </c>
      <c r="H4" s="12" t="b">
        <v>1</v>
      </c>
      <c r="I4" s="2" t="b">
        <v>1</v>
      </c>
      <c r="J4" s="2" t="b">
        <v>1</v>
      </c>
      <c r="K4" s="12" t="b">
        <v>1</v>
      </c>
      <c r="L4" s="12" t="b">
        <v>1</v>
      </c>
      <c r="N4" s="26">
        <v>1</v>
      </c>
      <c r="O4" s="26">
        <v>1</v>
      </c>
      <c r="P4" s="26">
        <v>1</v>
      </c>
      <c r="Q4" s="2">
        <v>1</v>
      </c>
      <c r="R4" s="2">
        <v>1</v>
      </c>
      <c r="S4" s="12">
        <v>1</v>
      </c>
      <c r="T4" s="2">
        <v>1</v>
      </c>
      <c r="U4" s="26">
        <v>1</v>
      </c>
      <c r="V4" s="12">
        <v>1</v>
      </c>
      <c r="W4" s="2">
        <v>1</v>
      </c>
      <c r="X4" s="2">
        <v>1</v>
      </c>
      <c r="Y4" s="12">
        <v>1</v>
      </c>
      <c r="Z4" s="12">
        <v>1</v>
      </c>
    </row>
    <row r="5" spans="1:26">
      <c r="A5" s="26" t="b">
        <v>1</v>
      </c>
      <c r="B5" s="26" t="b">
        <v>1</v>
      </c>
      <c r="C5" s="2" t="b">
        <v>1</v>
      </c>
      <c r="D5" s="2" t="b">
        <v>1</v>
      </c>
      <c r="E5" s="12" t="b">
        <v>1</v>
      </c>
      <c r="F5" s="2" t="b">
        <v>1</v>
      </c>
      <c r="G5" s="26" t="b">
        <v>1</v>
      </c>
      <c r="H5" s="12" t="b">
        <v>1</v>
      </c>
      <c r="I5" s="2" t="b">
        <v>1</v>
      </c>
      <c r="J5" s="2" t="b">
        <v>1</v>
      </c>
      <c r="K5" s="12" t="b">
        <v>1</v>
      </c>
      <c r="L5" s="12" t="b">
        <v>1</v>
      </c>
      <c r="N5" s="26">
        <v>1</v>
      </c>
      <c r="O5" s="26">
        <v>1</v>
      </c>
      <c r="P5" s="26">
        <v>1</v>
      </c>
      <c r="Q5" s="2">
        <v>1</v>
      </c>
      <c r="R5" s="2">
        <v>1</v>
      </c>
      <c r="S5" s="12">
        <v>1</v>
      </c>
      <c r="T5" s="2">
        <v>1</v>
      </c>
      <c r="U5" s="26">
        <v>1</v>
      </c>
      <c r="V5" s="12">
        <v>1</v>
      </c>
      <c r="W5" s="2">
        <v>1</v>
      </c>
      <c r="X5" s="2">
        <v>1</v>
      </c>
      <c r="Y5" s="12">
        <v>1</v>
      </c>
      <c r="Z5" s="12">
        <v>1</v>
      </c>
    </row>
    <row r="6" spans="1:26">
      <c r="A6" s="26" t="b">
        <v>1</v>
      </c>
      <c r="B6" s="26" t="b">
        <v>1</v>
      </c>
      <c r="C6" s="2" t="b">
        <v>1</v>
      </c>
      <c r="D6" s="2" t="b">
        <v>1</v>
      </c>
      <c r="E6" s="12" t="b">
        <v>1</v>
      </c>
      <c r="F6" s="2" t="b">
        <v>1</v>
      </c>
      <c r="G6" s="26" t="b">
        <v>1</v>
      </c>
      <c r="H6" s="12" t="b">
        <v>1</v>
      </c>
      <c r="I6" s="2" t="b">
        <v>1</v>
      </c>
      <c r="J6" s="2" t="b">
        <v>1</v>
      </c>
      <c r="K6" s="12" t="b">
        <v>1</v>
      </c>
      <c r="L6" s="12" t="b">
        <v>1</v>
      </c>
      <c r="N6" s="26">
        <v>1</v>
      </c>
      <c r="O6" s="26">
        <v>1</v>
      </c>
      <c r="P6" s="26">
        <v>1</v>
      </c>
      <c r="Q6" s="2">
        <v>1</v>
      </c>
      <c r="R6" s="2">
        <v>1</v>
      </c>
      <c r="S6" s="12">
        <v>1</v>
      </c>
      <c r="T6" s="2">
        <v>1</v>
      </c>
      <c r="U6" s="26">
        <v>1</v>
      </c>
      <c r="V6" s="12">
        <v>1</v>
      </c>
      <c r="W6" s="2">
        <v>1</v>
      </c>
      <c r="X6" s="2">
        <v>1</v>
      </c>
      <c r="Y6" s="12">
        <v>1</v>
      </c>
      <c r="Z6" s="12">
        <v>1</v>
      </c>
    </row>
    <row r="7" spans="1:26">
      <c r="A7" s="26" t="b">
        <v>1</v>
      </c>
      <c r="B7" s="26" t="b">
        <v>1</v>
      </c>
      <c r="C7" s="2" t="b">
        <v>1</v>
      </c>
      <c r="D7" s="2" t="b">
        <v>1</v>
      </c>
      <c r="E7" s="12" t="b">
        <v>1</v>
      </c>
      <c r="F7" s="2" t="b">
        <v>1</v>
      </c>
      <c r="G7" s="26" t="b">
        <v>1</v>
      </c>
      <c r="H7" s="12" t="b">
        <v>1</v>
      </c>
      <c r="I7" s="2" t="b">
        <v>1</v>
      </c>
      <c r="J7" s="2" t="b">
        <v>1</v>
      </c>
      <c r="K7" s="12" t="b">
        <v>1</v>
      </c>
      <c r="L7" s="12" t="b">
        <v>1</v>
      </c>
      <c r="N7" s="26">
        <v>1</v>
      </c>
      <c r="O7" s="26">
        <v>1</v>
      </c>
      <c r="P7" s="26">
        <v>1</v>
      </c>
      <c r="Q7" s="2">
        <v>1</v>
      </c>
      <c r="R7" s="2">
        <v>1</v>
      </c>
      <c r="S7" s="12">
        <v>1</v>
      </c>
      <c r="T7" s="2">
        <v>1</v>
      </c>
      <c r="U7" s="26">
        <v>1</v>
      </c>
      <c r="V7" s="12">
        <v>1</v>
      </c>
      <c r="W7" s="2">
        <v>1</v>
      </c>
      <c r="X7" s="2">
        <v>1</v>
      </c>
      <c r="Y7" s="12">
        <v>1</v>
      </c>
      <c r="Z7" s="12">
        <v>1</v>
      </c>
    </row>
    <row r="8" spans="1:26">
      <c r="A8" s="26" t="b">
        <v>1</v>
      </c>
      <c r="B8" s="26" t="b">
        <v>1</v>
      </c>
      <c r="C8" s="2" t="b">
        <v>1</v>
      </c>
      <c r="D8" s="2" t="b">
        <v>1</v>
      </c>
      <c r="E8" s="12" t="b">
        <v>1</v>
      </c>
      <c r="F8" s="2" t="b">
        <v>1</v>
      </c>
      <c r="G8" s="26" t="b">
        <v>1</v>
      </c>
      <c r="H8" s="12" t="b">
        <v>1</v>
      </c>
      <c r="I8" s="2" t="b">
        <v>1</v>
      </c>
      <c r="J8" s="2" t="b">
        <v>1</v>
      </c>
      <c r="K8" s="12" t="b">
        <v>1</v>
      </c>
      <c r="L8" s="12" t="b">
        <v>1</v>
      </c>
      <c r="N8" s="26">
        <v>1</v>
      </c>
      <c r="O8" s="26">
        <v>1</v>
      </c>
      <c r="P8" s="26">
        <v>1</v>
      </c>
      <c r="Q8" s="2">
        <v>1</v>
      </c>
      <c r="R8" s="2">
        <v>1</v>
      </c>
      <c r="S8" s="12">
        <v>1</v>
      </c>
      <c r="T8" s="2">
        <v>1</v>
      </c>
      <c r="U8" s="26">
        <v>1</v>
      </c>
      <c r="V8" s="12">
        <v>1</v>
      </c>
      <c r="W8" s="2">
        <v>1</v>
      </c>
      <c r="X8" s="2">
        <v>1</v>
      </c>
      <c r="Y8" s="12">
        <v>1</v>
      </c>
      <c r="Z8" s="12">
        <v>1</v>
      </c>
    </row>
    <row r="9" spans="1:26">
      <c r="A9" s="26" t="b">
        <v>1</v>
      </c>
      <c r="B9" s="26" t="b">
        <v>1</v>
      </c>
      <c r="C9" s="2" t="b">
        <v>1</v>
      </c>
      <c r="D9" s="2" t="b">
        <v>1</v>
      </c>
      <c r="E9" s="12" t="b">
        <v>1</v>
      </c>
      <c r="F9" s="2" t="b">
        <v>1</v>
      </c>
      <c r="G9" s="26" t="b">
        <v>1</v>
      </c>
      <c r="H9" s="12" t="b">
        <v>1</v>
      </c>
      <c r="I9" s="2" t="b">
        <v>1</v>
      </c>
      <c r="J9" s="2" t="b">
        <v>1</v>
      </c>
      <c r="K9" s="12" t="b">
        <v>1</v>
      </c>
      <c r="L9" s="12" t="b">
        <v>1</v>
      </c>
      <c r="N9" s="26">
        <v>1</v>
      </c>
      <c r="O9" s="26">
        <v>1</v>
      </c>
      <c r="P9" s="26">
        <v>1</v>
      </c>
      <c r="Q9" s="2">
        <v>1</v>
      </c>
      <c r="R9" s="2">
        <v>1</v>
      </c>
      <c r="S9" s="12">
        <v>1</v>
      </c>
      <c r="T9" s="2">
        <v>1</v>
      </c>
      <c r="U9" s="26">
        <v>1</v>
      </c>
      <c r="V9" s="12">
        <v>1</v>
      </c>
      <c r="W9" s="2">
        <v>1</v>
      </c>
      <c r="X9" s="2">
        <v>1</v>
      </c>
      <c r="Y9" s="12">
        <v>1</v>
      </c>
      <c r="Z9" s="12">
        <v>1</v>
      </c>
    </row>
    <row r="10" spans="1:26">
      <c r="A10" s="26" t="b">
        <v>1</v>
      </c>
      <c r="B10" s="26" t="b">
        <v>1</v>
      </c>
      <c r="C10" s="2" t="b">
        <v>1</v>
      </c>
      <c r="D10" s="2" t="b">
        <v>1</v>
      </c>
      <c r="E10" s="12" t="b">
        <v>1</v>
      </c>
      <c r="F10" s="2" t="b">
        <v>1</v>
      </c>
      <c r="G10" s="26" t="b">
        <v>1</v>
      </c>
      <c r="H10" s="12" t="b">
        <v>1</v>
      </c>
      <c r="I10" s="2" t="b">
        <v>1</v>
      </c>
      <c r="J10" s="2" t="b">
        <v>1</v>
      </c>
      <c r="K10" s="12" t="b">
        <v>1</v>
      </c>
      <c r="L10" s="12" t="b">
        <v>1</v>
      </c>
      <c r="N10" s="26">
        <v>1</v>
      </c>
      <c r="O10" s="26">
        <v>1</v>
      </c>
      <c r="P10" s="26">
        <v>1</v>
      </c>
      <c r="Q10" s="2">
        <v>1</v>
      </c>
      <c r="R10" s="2">
        <v>1</v>
      </c>
      <c r="S10" s="12">
        <v>1</v>
      </c>
      <c r="T10" s="2">
        <v>1</v>
      </c>
      <c r="U10" s="26">
        <v>1</v>
      </c>
      <c r="V10" s="12">
        <v>1</v>
      </c>
      <c r="W10" s="2">
        <v>1</v>
      </c>
      <c r="X10" s="2">
        <v>1</v>
      </c>
      <c r="Y10" s="12">
        <v>1</v>
      </c>
      <c r="Z10" s="12">
        <v>1</v>
      </c>
    </row>
    <row r="11" spans="1:26">
      <c r="A11" s="26" t="b">
        <v>1</v>
      </c>
      <c r="B11" s="26" t="b">
        <v>1</v>
      </c>
      <c r="C11" s="2" t="b">
        <v>1</v>
      </c>
      <c r="D11" s="2" t="b">
        <v>1</v>
      </c>
      <c r="E11" s="12" t="b">
        <v>1</v>
      </c>
      <c r="F11" s="2" t="b">
        <v>1</v>
      </c>
      <c r="G11" s="26" t="b">
        <v>1</v>
      </c>
      <c r="H11" s="12" t="b">
        <v>1</v>
      </c>
      <c r="I11" s="2" t="b">
        <v>1</v>
      </c>
      <c r="J11" s="2" t="b">
        <v>1</v>
      </c>
      <c r="K11" s="12" t="b">
        <v>1</v>
      </c>
      <c r="L11" s="12" t="b">
        <v>1</v>
      </c>
      <c r="N11" s="26">
        <v>1</v>
      </c>
      <c r="O11" s="26">
        <v>1</v>
      </c>
      <c r="P11" s="26">
        <v>1</v>
      </c>
      <c r="Q11" s="2">
        <v>1</v>
      </c>
      <c r="R11" s="2">
        <v>1</v>
      </c>
      <c r="S11" s="12">
        <v>1</v>
      </c>
      <c r="T11" s="2">
        <v>1</v>
      </c>
      <c r="U11" s="26">
        <v>1</v>
      </c>
      <c r="V11" s="12">
        <v>1</v>
      </c>
      <c r="W11" s="2">
        <v>1</v>
      </c>
      <c r="X11" s="2">
        <v>1</v>
      </c>
      <c r="Y11" s="12">
        <v>1</v>
      </c>
      <c r="Z11" s="12">
        <v>1</v>
      </c>
    </row>
    <row r="12" spans="1:26">
      <c r="A12" s="26" t="b">
        <v>1</v>
      </c>
      <c r="B12" s="26" t="b">
        <v>1</v>
      </c>
      <c r="C12" s="2" t="b">
        <v>1</v>
      </c>
      <c r="D12" s="2" t="b">
        <v>1</v>
      </c>
      <c r="E12" s="12" t="b">
        <v>1</v>
      </c>
      <c r="F12" s="2" t="b">
        <v>1</v>
      </c>
      <c r="G12" s="26" t="b">
        <v>1</v>
      </c>
      <c r="H12" s="12" t="b">
        <v>1</v>
      </c>
      <c r="I12" s="2" t="b">
        <v>1</v>
      </c>
      <c r="J12" s="2" t="b">
        <v>1</v>
      </c>
      <c r="K12" s="12" t="b">
        <v>1</v>
      </c>
      <c r="L12" s="12" t="b">
        <v>1</v>
      </c>
      <c r="N12" s="26">
        <v>1</v>
      </c>
      <c r="O12" s="26">
        <v>1</v>
      </c>
      <c r="P12" s="26">
        <v>1</v>
      </c>
      <c r="Q12" s="2">
        <v>1</v>
      </c>
      <c r="R12" s="2">
        <v>1</v>
      </c>
      <c r="S12" s="12">
        <v>1</v>
      </c>
      <c r="T12" s="2">
        <v>1</v>
      </c>
      <c r="U12" s="26">
        <v>1</v>
      </c>
      <c r="V12" s="12">
        <v>1</v>
      </c>
      <c r="W12" s="2">
        <v>1</v>
      </c>
      <c r="X12" s="2">
        <v>1</v>
      </c>
      <c r="Y12" s="12">
        <v>1</v>
      </c>
      <c r="Z12" s="12">
        <v>1</v>
      </c>
    </row>
    <row r="13" spans="1:26">
      <c r="A13" s="26" t="b">
        <v>1</v>
      </c>
      <c r="B13" s="26" t="b">
        <v>1</v>
      </c>
      <c r="C13" s="2" t="b">
        <v>1</v>
      </c>
      <c r="D13" s="2" t="b">
        <v>1</v>
      </c>
      <c r="E13" s="12" t="b">
        <v>1</v>
      </c>
      <c r="F13" s="2" t="b">
        <v>1</v>
      </c>
      <c r="G13" s="26" t="b">
        <v>1</v>
      </c>
      <c r="H13" s="12" t="b">
        <v>1</v>
      </c>
      <c r="I13" s="2" t="b">
        <v>1</v>
      </c>
      <c r="J13" s="2" t="b">
        <v>1</v>
      </c>
      <c r="K13" s="12" t="b">
        <v>1</v>
      </c>
      <c r="L13" s="12" t="b">
        <v>1</v>
      </c>
      <c r="N13" s="26">
        <v>1</v>
      </c>
      <c r="O13" s="26">
        <v>1</v>
      </c>
      <c r="P13" s="26">
        <v>1</v>
      </c>
      <c r="Q13" s="2">
        <v>1</v>
      </c>
      <c r="R13" s="2">
        <v>1</v>
      </c>
      <c r="S13" s="12">
        <v>1</v>
      </c>
      <c r="T13" s="2">
        <v>1</v>
      </c>
      <c r="U13" s="26">
        <v>1</v>
      </c>
      <c r="V13" s="12">
        <v>1</v>
      </c>
      <c r="W13" s="2">
        <v>1</v>
      </c>
      <c r="X13" s="2">
        <v>1</v>
      </c>
      <c r="Y13" s="12">
        <v>1</v>
      </c>
      <c r="Z13" s="12">
        <v>1</v>
      </c>
    </row>
    <row r="14" spans="1:26">
      <c r="A14" s="26" t="b">
        <v>1</v>
      </c>
      <c r="B14" s="26" t="b">
        <v>1</v>
      </c>
      <c r="C14" s="2" t="b">
        <v>1</v>
      </c>
      <c r="D14" s="2" t="b">
        <v>1</v>
      </c>
      <c r="E14" s="12" t="b">
        <v>1</v>
      </c>
      <c r="F14" s="2" t="b">
        <v>1</v>
      </c>
      <c r="G14" s="26" t="b">
        <v>1</v>
      </c>
      <c r="H14" s="12" t="b">
        <v>1</v>
      </c>
      <c r="I14" s="2" t="b">
        <v>1</v>
      </c>
      <c r="J14" s="2" t="b">
        <v>1</v>
      </c>
      <c r="K14" s="12" t="b">
        <v>1</v>
      </c>
      <c r="L14" s="12" t="b">
        <v>1</v>
      </c>
      <c r="N14" s="26">
        <v>1</v>
      </c>
      <c r="O14" s="26">
        <v>1</v>
      </c>
      <c r="P14" s="26">
        <v>1</v>
      </c>
      <c r="Q14" s="2">
        <v>1</v>
      </c>
      <c r="R14" s="2">
        <v>1</v>
      </c>
      <c r="S14" s="12">
        <v>1</v>
      </c>
      <c r="T14" s="2">
        <v>1</v>
      </c>
      <c r="U14" s="26">
        <v>1</v>
      </c>
      <c r="V14" s="12">
        <v>1</v>
      </c>
      <c r="W14" s="2">
        <v>1</v>
      </c>
      <c r="X14" s="2">
        <v>1</v>
      </c>
      <c r="Y14" s="12">
        <v>1</v>
      </c>
      <c r="Z14" s="12">
        <v>1</v>
      </c>
    </row>
    <row r="15" spans="1:26">
      <c r="A15" s="26" t="b">
        <v>1</v>
      </c>
      <c r="B15" s="26" t="b">
        <v>1</v>
      </c>
      <c r="C15" s="2" t="b">
        <v>1</v>
      </c>
      <c r="D15" s="2" t="b">
        <v>1</v>
      </c>
      <c r="E15" s="12" t="b">
        <v>1</v>
      </c>
      <c r="F15" s="2" t="b">
        <v>1</v>
      </c>
      <c r="G15" s="26" t="b">
        <v>1</v>
      </c>
      <c r="H15" s="12" t="b">
        <v>1</v>
      </c>
      <c r="I15" s="2" t="b">
        <v>1</v>
      </c>
      <c r="J15" s="2" t="b">
        <v>1</v>
      </c>
      <c r="K15" s="12" t="b">
        <v>1</v>
      </c>
      <c r="L15" s="12" t="b">
        <v>1</v>
      </c>
      <c r="N15" s="26">
        <v>1</v>
      </c>
      <c r="O15" s="26">
        <v>1</v>
      </c>
      <c r="P15" s="26">
        <v>1</v>
      </c>
      <c r="Q15" s="2">
        <v>1</v>
      </c>
      <c r="R15" s="2">
        <v>1</v>
      </c>
      <c r="S15" s="12">
        <v>1</v>
      </c>
      <c r="T15" s="2">
        <v>1</v>
      </c>
      <c r="U15" s="26">
        <v>1</v>
      </c>
      <c r="V15" s="12">
        <v>1</v>
      </c>
      <c r="W15" s="2">
        <v>1</v>
      </c>
      <c r="X15" s="2">
        <v>1</v>
      </c>
      <c r="Y15" s="12">
        <v>1</v>
      </c>
      <c r="Z15" s="12">
        <v>1</v>
      </c>
    </row>
    <row r="16" spans="1:26">
      <c r="A16" s="26" t="b">
        <v>1</v>
      </c>
      <c r="B16" s="26" t="b">
        <v>1</v>
      </c>
      <c r="C16" s="2" t="b">
        <v>1</v>
      </c>
      <c r="D16" s="2" t="b">
        <v>1</v>
      </c>
      <c r="E16" s="12" t="b">
        <v>1</v>
      </c>
      <c r="F16" s="2" t="b">
        <v>1</v>
      </c>
      <c r="G16" s="26" t="b">
        <v>1</v>
      </c>
      <c r="H16" s="12" t="b">
        <v>1</v>
      </c>
      <c r="I16" s="2" t="b">
        <v>1</v>
      </c>
      <c r="J16" s="2" t="b">
        <v>1</v>
      </c>
      <c r="K16" s="12" t="b">
        <v>1</v>
      </c>
      <c r="L16" s="12" t="b">
        <v>1</v>
      </c>
      <c r="N16" s="26">
        <v>1</v>
      </c>
      <c r="O16" s="26">
        <v>1</v>
      </c>
      <c r="P16" s="26">
        <v>1</v>
      </c>
      <c r="Q16" s="2">
        <v>1</v>
      </c>
      <c r="R16" s="2">
        <v>1</v>
      </c>
      <c r="S16" s="12">
        <v>1</v>
      </c>
      <c r="T16" s="2">
        <v>1</v>
      </c>
      <c r="U16" s="26">
        <v>1</v>
      </c>
      <c r="V16" s="12">
        <v>1</v>
      </c>
      <c r="W16" s="2">
        <v>1</v>
      </c>
      <c r="X16" s="2">
        <v>1</v>
      </c>
      <c r="Y16" s="12">
        <v>1</v>
      </c>
      <c r="Z16" s="12">
        <v>1</v>
      </c>
    </row>
    <row r="17" spans="1:26">
      <c r="A17" s="26" t="b">
        <v>1</v>
      </c>
      <c r="B17" s="26" t="b">
        <v>1</v>
      </c>
      <c r="C17" s="2" t="b">
        <v>1</v>
      </c>
      <c r="D17" s="2" t="b">
        <v>1</v>
      </c>
      <c r="E17" s="12" t="b">
        <v>1</v>
      </c>
      <c r="F17" s="2" t="b">
        <v>1</v>
      </c>
      <c r="G17" s="26" t="b">
        <v>1</v>
      </c>
      <c r="H17" s="12" t="b">
        <v>1</v>
      </c>
      <c r="I17" s="2" t="b">
        <v>1</v>
      </c>
      <c r="J17" s="2" t="b">
        <v>1</v>
      </c>
      <c r="K17" s="12" t="b">
        <v>1</v>
      </c>
      <c r="L17" s="12" t="b">
        <v>1</v>
      </c>
      <c r="N17" s="26">
        <v>1</v>
      </c>
      <c r="O17" s="26">
        <v>1</v>
      </c>
      <c r="P17" s="26">
        <v>1</v>
      </c>
      <c r="Q17" s="2">
        <v>1</v>
      </c>
      <c r="R17" s="2">
        <v>1</v>
      </c>
      <c r="S17" s="12">
        <v>1</v>
      </c>
      <c r="T17" s="2">
        <v>1</v>
      </c>
      <c r="U17" s="26">
        <v>1</v>
      </c>
      <c r="V17" s="12">
        <v>1</v>
      </c>
      <c r="W17" s="2">
        <v>1</v>
      </c>
      <c r="X17" s="2">
        <v>1</v>
      </c>
      <c r="Y17" s="12">
        <v>1</v>
      </c>
      <c r="Z17" s="12">
        <v>1</v>
      </c>
    </row>
    <row r="18" spans="1:26">
      <c r="A18" s="26" t="b">
        <v>1</v>
      </c>
      <c r="B18" s="26" t="b">
        <v>1</v>
      </c>
      <c r="C18" s="2" t="b">
        <v>1</v>
      </c>
      <c r="D18" s="2" t="b">
        <v>1</v>
      </c>
      <c r="E18" s="12" t="b">
        <v>1</v>
      </c>
      <c r="F18" s="2" t="b">
        <v>1</v>
      </c>
      <c r="G18" s="26" t="b">
        <v>1</v>
      </c>
      <c r="H18" s="12" t="b">
        <v>1</v>
      </c>
      <c r="I18" s="2" t="b">
        <v>1</v>
      </c>
      <c r="J18" s="2" t="b">
        <v>1</v>
      </c>
      <c r="K18" s="12" t="b">
        <v>1</v>
      </c>
      <c r="L18" s="12" t="b">
        <v>1</v>
      </c>
      <c r="N18" s="26">
        <v>1</v>
      </c>
      <c r="O18" s="26">
        <v>1</v>
      </c>
      <c r="P18" s="26">
        <v>1</v>
      </c>
      <c r="Q18" s="2">
        <v>1</v>
      </c>
      <c r="R18" s="2">
        <v>1</v>
      </c>
      <c r="S18" s="12">
        <v>1</v>
      </c>
      <c r="T18" s="2">
        <v>1</v>
      </c>
      <c r="U18" s="26">
        <v>1</v>
      </c>
      <c r="V18" s="12">
        <v>1</v>
      </c>
      <c r="W18" s="2">
        <v>1</v>
      </c>
      <c r="X18" s="2">
        <v>1</v>
      </c>
      <c r="Y18" s="12">
        <v>1</v>
      </c>
      <c r="Z18" s="12">
        <v>1</v>
      </c>
    </row>
    <row r="19" spans="1:26">
      <c r="A19" s="26" t="b">
        <v>1</v>
      </c>
      <c r="B19" s="26" t="b">
        <v>1</v>
      </c>
      <c r="C19" s="2" t="b">
        <v>1</v>
      </c>
      <c r="D19" s="2" t="b">
        <v>1</v>
      </c>
      <c r="E19" s="12" t="b">
        <v>1</v>
      </c>
      <c r="F19" s="2" t="b">
        <v>1</v>
      </c>
      <c r="G19" s="26" t="b">
        <v>1</v>
      </c>
      <c r="H19" s="12" t="b">
        <v>1</v>
      </c>
      <c r="I19" s="2" t="b">
        <v>1</v>
      </c>
      <c r="J19" s="2" t="b">
        <v>1</v>
      </c>
      <c r="K19" s="12" t="b">
        <v>1</v>
      </c>
      <c r="L19" s="12" t="b">
        <v>1</v>
      </c>
      <c r="N19" s="26">
        <v>1</v>
      </c>
      <c r="O19" s="26">
        <v>1</v>
      </c>
      <c r="P19" s="26">
        <v>1</v>
      </c>
      <c r="Q19" s="2">
        <v>1</v>
      </c>
      <c r="R19" s="2">
        <v>1</v>
      </c>
      <c r="S19" s="12">
        <v>1</v>
      </c>
      <c r="T19" s="2">
        <v>1</v>
      </c>
      <c r="U19" s="26">
        <v>1</v>
      </c>
      <c r="V19" s="12">
        <v>1</v>
      </c>
      <c r="W19" s="2">
        <v>1</v>
      </c>
      <c r="X19" s="2">
        <v>1</v>
      </c>
      <c r="Y19" s="12">
        <v>1</v>
      </c>
      <c r="Z19" s="12">
        <v>1</v>
      </c>
    </row>
    <row r="20" spans="1:26">
      <c r="A20" s="26" t="b">
        <v>1</v>
      </c>
      <c r="B20" s="26" t="b">
        <v>1</v>
      </c>
      <c r="C20" s="2" t="b">
        <v>1</v>
      </c>
      <c r="D20" s="2" t="b">
        <v>1</v>
      </c>
      <c r="E20" s="12" t="b">
        <v>1</v>
      </c>
      <c r="F20" s="2" t="b">
        <v>1</v>
      </c>
      <c r="G20" s="26" t="b">
        <v>1</v>
      </c>
      <c r="H20" s="12" t="b">
        <v>1</v>
      </c>
      <c r="I20" s="2" t="b">
        <v>1</v>
      </c>
      <c r="J20" s="2" t="b">
        <v>1</v>
      </c>
      <c r="K20" s="12" t="b">
        <v>1</v>
      </c>
      <c r="L20" s="12" t="b">
        <v>1</v>
      </c>
      <c r="N20" s="26">
        <v>1</v>
      </c>
      <c r="O20" s="26">
        <v>1</v>
      </c>
      <c r="P20" s="26">
        <v>1</v>
      </c>
      <c r="Q20" s="2">
        <v>1</v>
      </c>
      <c r="R20" s="2">
        <v>1</v>
      </c>
      <c r="S20" s="12">
        <v>1</v>
      </c>
      <c r="T20" s="2">
        <v>1</v>
      </c>
      <c r="U20" s="26">
        <v>1</v>
      </c>
      <c r="V20" s="12">
        <v>1</v>
      </c>
      <c r="W20" s="2">
        <v>1</v>
      </c>
      <c r="X20" s="2">
        <v>1</v>
      </c>
      <c r="Y20" s="12">
        <v>1</v>
      </c>
      <c r="Z20" s="12">
        <v>1</v>
      </c>
    </row>
    <row r="21" spans="1:26">
      <c r="A21" s="26" t="b">
        <v>1</v>
      </c>
      <c r="B21" s="26" t="b">
        <v>1</v>
      </c>
      <c r="C21" s="2" t="b">
        <v>1</v>
      </c>
      <c r="D21" s="2" t="b">
        <v>1</v>
      </c>
      <c r="E21" s="12" t="b">
        <v>1</v>
      </c>
      <c r="F21" s="2" t="b">
        <v>1</v>
      </c>
      <c r="G21" s="26" t="b">
        <v>1</v>
      </c>
      <c r="H21" s="12" t="b">
        <v>1</v>
      </c>
      <c r="I21" s="2" t="b">
        <v>1</v>
      </c>
      <c r="J21" s="2" t="b">
        <v>1</v>
      </c>
      <c r="K21" s="12" t="b">
        <v>1</v>
      </c>
      <c r="L21" s="12" t="b">
        <v>1</v>
      </c>
      <c r="N21" s="26">
        <v>1</v>
      </c>
      <c r="O21" s="26">
        <v>1</v>
      </c>
      <c r="P21" s="26">
        <v>1</v>
      </c>
      <c r="Q21" s="2">
        <v>1</v>
      </c>
      <c r="R21" s="2">
        <v>1</v>
      </c>
      <c r="S21" s="12">
        <v>1</v>
      </c>
      <c r="T21" s="2">
        <v>1</v>
      </c>
      <c r="U21" s="26">
        <v>1</v>
      </c>
      <c r="V21" s="12">
        <v>1</v>
      </c>
      <c r="W21" s="2">
        <v>1</v>
      </c>
      <c r="X21" s="2">
        <v>1</v>
      </c>
      <c r="Y21" s="12">
        <v>1</v>
      </c>
      <c r="Z21" s="12">
        <v>1</v>
      </c>
    </row>
    <row r="22" spans="1:26">
      <c r="A22" s="26" t="b">
        <v>1</v>
      </c>
      <c r="B22" s="26" t="b">
        <v>1</v>
      </c>
      <c r="C22" s="2" t="b">
        <v>1</v>
      </c>
      <c r="D22" s="2" t="b">
        <v>1</v>
      </c>
      <c r="E22" s="12" t="b">
        <v>1</v>
      </c>
      <c r="F22" s="2" t="b">
        <v>1</v>
      </c>
      <c r="G22" s="26" t="b">
        <v>1</v>
      </c>
      <c r="H22" s="12" t="b">
        <v>1</v>
      </c>
      <c r="I22" s="2" t="b">
        <v>1</v>
      </c>
      <c r="J22" s="2" t="b">
        <v>1</v>
      </c>
      <c r="K22" s="12" t="b">
        <v>1</v>
      </c>
      <c r="L22" s="12" t="b">
        <v>1</v>
      </c>
      <c r="N22" s="26">
        <v>1</v>
      </c>
      <c r="O22" s="26">
        <v>1</v>
      </c>
      <c r="P22" s="26">
        <v>1</v>
      </c>
      <c r="Q22" s="2">
        <v>1</v>
      </c>
      <c r="R22" s="2">
        <v>1</v>
      </c>
      <c r="S22" s="12">
        <v>1</v>
      </c>
      <c r="T22" s="2">
        <v>1</v>
      </c>
      <c r="U22" s="26">
        <v>1</v>
      </c>
      <c r="V22" s="12">
        <v>1</v>
      </c>
      <c r="W22" s="2">
        <v>1</v>
      </c>
      <c r="X22" s="2">
        <v>1</v>
      </c>
      <c r="Y22" s="12">
        <v>1</v>
      </c>
      <c r="Z22" s="12">
        <v>1</v>
      </c>
    </row>
    <row r="23" spans="1:26">
      <c r="A23" s="26" t="b">
        <v>1</v>
      </c>
      <c r="B23" s="26" t="b">
        <v>1</v>
      </c>
      <c r="C23" s="2" t="b">
        <v>1</v>
      </c>
      <c r="D23" s="2" t="b">
        <v>1</v>
      </c>
      <c r="E23" s="12" t="b">
        <v>1</v>
      </c>
      <c r="F23" s="2" t="b">
        <v>1</v>
      </c>
      <c r="G23" s="26" t="b">
        <v>1</v>
      </c>
      <c r="H23" s="12" t="b">
        <v>1</v>
      </c>
      <c r="I23" s="2" t="b">
        <v>1</v>
      </c>
      <c r="J23" s="2" t="b">
        <v>1</v>
      </c>
      <c r="K23" s="12" t="b">
        <v>1</v>
      </c>
      <c r="L23" s="12" t="b">
        <v>1</v>
      </c>
      <c r="N23" s="26">
        <v>1</v>
      </c>
      <c r="O23" s="26">
        <v>1</v>
      </c>
      <c r="P23" s="26">
        <v>1</v>
      </c>
      <c r="Q23" s="2">
        <v>1</v>
      </c>
      <c r="R23" s="2">
        <v>1</v>
      </c>
      <c r="S23" s="12">
        <v>1</v>
      </c>
      <c r="T23" s="2">
        <v>1</v>
      </c>
      <c r="U23" s="26">
        <v>1</v>
      </c>
      <c r="V23" s="12">
        <v>1</v>
      </c>
      <c r="W23" s="2">
        <v>1</v>
      </c>
      <c r="X23" s="2">
        <v>1</v>
      </c>
      <c r="Y23" s="12">
        <v>1</v>
      </c>
      <c r="Z23" s="12">
        <v>1</v>
      </c>
    </row>
    <row r="24" spans="1:26">
      <c r="A24" s="26" t="b">
        <v>1</v>
      </c>
      <c r="B24" s="26" t="b">
        <v>1</v>
      </c>
      <c r="C24" s="2" t="b">
        <v>1</v>
      </c>
      <c r="D24" s="2" t="b">
        <v>1</v>
      </c>
      <c r="E24" s="12" t="b">
        <v>1</v>
      </c>
      <c r="F24" s="2" t="b">
        <v>1</v>
      </c>
      <c r="G24" s="26" t="b">
        <v>1</v>
      </c>
      <c r="H24" s="12" t="b">
        <v>1</v>
      </c>
      <c r="I24" s="2" t="b">
        <v>1</v>
      </c>
      <c r="J24" s="2" t="b">
        <v>1</v>
      </c>
      <c r="K24" s="12" t="b">
        <v>1</v>
      </c>
      <c r="L24" s="12" t="b">
        <v>1</v>
      </c>
      <c r="N24" s="26">
        <v>1</v>
      </c>
      <c r="O24" s="26">
        <v>1</v>
      </c>
      <c r="P24" s="26">
        <v>1</v>
      </c>
      <c r="Q24" s="2">
        <v>1</v>
      </c>
      <c r="R24" s="2">
        <v>1</v>
      </c>
      <c r="S24" s="12">
        <v>1</v>
      </c>
      <c r="T24" s="2">
        <v>1</v>
      </c>
      <c r="U24" s="26">
        <v>1</v>
      </c>
      <c r="V24" s="12">
        <v>1</v>
      </c>
      <c r="W24" s="2">
        <v>1</v>
      </c>
      <c r="X24" s="2">
        <v>1</v>
      </c>
      <c r="Y24" s="12">
        <v>1</v>
      </c>
      <c r="Z24" s="12">
        <v>1</v>
      </c>
    </row>
    <row r="25" spans="1:26">
      <c r="A25" s="26" t="b">
        <v>1</v>
      </c>
      <c r="B25" s="26" t="b">
        <v>1</v>
      </c>
      <c r="C25" s="2" t="b">
        <v>1</v>
      </c>
      <c r="D25" s="2" t="b">
        <v>1</v>
      </c>
      <c r="E25" s="12" t="b">
        <v>1</v>
      </c>
      <c r="F25" s="2" t="b">
        <v>1</v>
      </c>
      <c r="G25" s="26" t="b">
        <v>1</v>
      </c>
      <c r="H25" s="12" t="b">
        <v>1</v>
      </c>
      <c r="I25" s="2" t="b">
        <v>1</v>
      </c>
      <c r="J25" s="2" t="b">
        <v>1</v>
      </c>
      <c r="K25" s="12" t="b">
        <v>1</v>
      </c>
      <c r="L25" s="12" t="b">
        <v>1</v>
      </c>
      <c r="N25" s="26">
        <v>1</v>
      </c>
      <c r="O25" s="26">
        <v>1</v>
      </c>
      <c r="P25" s="26">
        <v>1</v>
      </c>
      <c r="Q25" s="2">
        <v>1</v>
      </c>
      <c r="R25" s="2">
        <v>1</v>
      </c>
      <c r="S25" s="12">
        <v>1</v>
      </c>
      <c r="T25" s="2">
        <v>1</v>
      </c>
      <c r="U25" s="26">
        <v>1</v>
      </c>
      <c r="V25" s="12">
        <v>1</v>
      </c>
      <c r="W25" s="2">
        <v>1</v>
      </c>
      <c r="X25" s="2">
        <v>1</v>
      </c>
      <c r="Y25" s="12">
        <v>1</v>
      </c>
      <c r="Z25" s="12">
        <v>1</v>
      </c>
    </row>
    <row r="26" spans="1:26">
      <c r="A26" s="26" t="b">
        <v>1</v>
      </c>
      <c r="B26" s="26" t="b">
        <v>1</v>
      </c>
      <c r="C26" s="2" t="b">
        <v>1</v>
      </c>
      <c r="D26" s="2" t="b">
        <v>1</v>
      </c>
      <c r="E26" s="12" t="b">
        <v>1</v>
      </c>
      <c r="F26" s="2" t="b">
        <v>1</v>
      </c>
      <c r="G26" s="26" t="b">
        <v>1</v>
      </c>
      <c r="H26" s="12" t="b">
        <v>1</v>
      </c>
      <c r="I26" s="2" t="b">
        <v>1</v>
      </c>
      <c r="J26" s="2" t="b">
        <v>1</v>
      </c>
      <c r="K26" s="12" t="b">
        <v>1</v>
      </c>
      <c r="L26" s="12" t="b">
        <v>1</v>
      </c>
      <c r="N26" s="26">
        <v>1</v>
      </c>
      <c r="O26" s="26">
        <v>1</v>
      </c>
      <c r="P26" s="26">
        <v>1</v>
      </c>
      <c r="Q26" s="2">
        <v>1</v>
      </c>
      <c r="R26" s="2">
        <v>1</v>
      </c>
      <c r="S26" s="12">
        <v>1</v>
      </c>
      <c r="T26" s="2">
        <v>1</v>
      </c>
      <c r="U26" s="26">
        <v>1</v>
      </c>
      <c r="V26" s="12">
        <v>1</v>
      </c>
      <c r="W26" s="2">
        <v>1</v>
      </c>
      <c r="X26" s="2">
        <v>1</v>
      </c>
      <c r="Y26" s="12">
        <v>1</v>
      </c>
      <c r="Z26" s="12">
        <v>1</v>
      </c>
    </row>
    <row r="27" spans="1:26">
      <c r="A27" s="26" t="b">
        <v>1</v>
      </c>
      <c r="B27" s="26" t="b">
        <v>1</v>
      </c>
      <c r="C27" s="2" t="b">
        <v>1</v>
      </c>
      <c r="D27" s="2" t="b">
        <v>1</v>
      </c>
      <c r="E27" s="12" t="b">
        <v>1</v>
      </c>
      <c r="F27" s="2" t="b">
        <v>1</v>
      </c>
      <c r="G27" s="26" t="b">
        <v>1</v>
      </c>
      <c r="H27" s="12" t="b">
        <v>1</v>
      </c>
      <c r="I27" s="2" t="b">
        <v>1</v>
      </c>
      <c r="J27" s="2" t="b">
        <v>1</v>
      </c>
      <c r="K27" s="12" t="b">
        <v>1</v>
      </c>
      <c r="L27" s="12" t="b">
        <v>1</v>
      </c>
      <c r="N27" s="26">
        <v>1</v>
      </c>
      <c r="O27" s="26">
        <v>1</v>
      </c>
      <c r="P27" s="26">
        <v>1</v>
      </c>
      <c r="Q27" s="2">
        <v>1</v>
      </c>
      <c r="R27" s="2">
        <v>1</v>
      </c>
      <c r="S27" s="12">
        <v>1</v>
      </c>
      <c r="T27" s="2">
        <v>1</v>
      </c>
      <c r="U27" s="26">
        <v>1</v>
      </c>
      <c r="V27" s="12">
        <v>1</v>
      </c>
      <c r="W27" s="2">
        <v>1</v>
      </c>
      <c r="X27" s="2">
        <v>1</v>
      </c>
      <c r="Y27" s="12">
        <v>1</v>
      </c>
      <c r="Z27" s="12">
        <v>1</v>
      </c>
    </row>
    <row r="28" spans="1:26">
      <c r="A28" s="26" t="b">
        <v>1</v>
      </c>
      <c r="B28" s="26" t="b">
        <v>1</v>
      </c>
      <c r="C28" s="2" t="b">
        <v>1</v>
      </c>
      <c r="D28" s="2" t="b">
        <v>1</v>
      </c>
      <c r="E28" s="12" t="b">
        <v>1</v>
      </c>
      <c r="F28" s="2" t="b">
        <v>1</v>
      </c>
      <c r="G28" s="26" t="b">
        <v>1</v>
      </c>
      <c r="H28" s="12" t="b">
        <v>1</v>
      </c>
      <c r="I28" s="2" t="b">
        <v>1</v>
      </c>
      <c r="J28" s="2" t="b">
        <v>1</v>
      </c>
      <c r="K28" s="12" t="b">
        <v>1</v>
      </c>
      <c r="L28" s="12" t="b">
        <v>1</v>
      </c>
      <c r="N28" s="26">
        <v>1</v>
      </c>
      <c r="O28" s="26">
        <v>1</v>
      </c>
      <c r="P28" s="26">
        <v>1</v>
      </c>
      <c r="Q28" s="2">
        <v>1</v>
      </c>
      <c r="R28" s="2">
        <v>1</v>
      </c>
      <c r="S28" s="12">
        <v>1</v>
      </c>
      <c r="T28" s="2">
        <v>1</v>
      </c>
      <c r="U28" s="26">
        <v>1</v>
      </c>
      <c r="V28" s="12">
        <v>1</v>
      </c>
      <c r="W28" s="2">
        <v>1</v>
      </c>
      <c r="X28" s="2">
        <v>1</v>
      </c>
      <c r="Y28" s="12">
        <v>1</v>
      </c>
      <c r="Z28" s="12">
        <v>1</v>
      </c>
    </row>
    <row r="29" spans="1:26">
      <c r="A29" s="26" t="b">
        <v>1</v>
      </c>
      <c r="B29" s="26" t="b">
        <v>1</v>
      </c>
      <c r="C29" s="2" t="b">
        <v>1</v>
      </c>
      <c r="D29" s="2" t="b">
        <v>1</v>
      </c>
      <c r="E29" s="12" t="b">
        <v>1</v>
      </c>
      <c r="F29" s="2" t="b">
        <v>1</v>
      </c>
      <c r="G29" s="26" t="b">
        <v>1</v>
      </c>
      <c r="H29" s="12" t="b">
        <v>1</v>
      </c>
      <c r="I29" s="2" t="b">
        <v>1</v>
      </c>
      <c r="J29" s="2" t="b">
        <v>1</v>
      </c>
      <c r="K29" s="12" t="b">
        <v>1</v>
      </c>
      <c r="L29" s="12" t="b">
        <v>1</v>
      </c>
      <c r="N29" s="26">
        <v>1</v>
      </c>
      <c r="O29" s="26">
        <v>1</v>
      </c>
      <c r="P29" s="26">
        <v>1</v>
      </c>
      <c r="Q29" s="2">
        <v>1</v>
      </c>
      <c r="R29" s="2">
        <v>1</v>
      </c>
      <c r="S29" s="12">
        <v>1</v>
      </c>
      <c r="T29" s="2">
        <v>1</v>
      </c>
      <c r="U29" s="26">
        <v>1</v>
      </c>
      <c r="V29" s="12">
        <v>1</v>
      </c>
      <c r="W29" s="2">
        <v>1</v>
      </c>
      <c r="X29" s="2">
        <v>1</v>
      </c>
      <c r="Y29" s="12">
        <v>1</v>
      </c>
      <c r="Z29" s="12">
        <v>1</v>
      </c>
    </row>
    <row r="30" spans="1:26">
      <c r="A30" s="26" t="b">
        <v>1</v>
      </c>
      <c r="B30" s="26" t="b">
        <v>1</v>
      </c>
      <c r="C30" s="2" t="b">
        <v>1</v>
      </c>
      <c r="D30" s="2" t="b">
        <v>1</v>
      </c>
      <c r="E30" s="12" t="b">
        <v>1</v>
      </c>
      <c r="F30" s="2" t="b">
        <v>1</v>
      </c>
      <c r="G30" s="26" t="b">
        <v>1</v>
      </c>
      <c r="H30" s="12" t="b">
        <v>1</v>
      </c>
      <c r="I30" s="2" t="b">
        <v>1</v>
      </c>
      <c r="J30" s="2" t="b">
        <v>1</v>
      </c>
      <c r="K30" s="12" t="b">
        <v>1</v>
      </c>
      <c r="L30" s="12" t="b">
        <v>1</v>
      </c>
      <c r="N30" s="26">
        <v>1</v>
      </c>
      <c r="O30" s="26">
        <v>1</v>
      </c>
      <c r="P30" s="26">
        <v>1</v>
      </c>
      <c r="Q30" s="2">
        <v>1</v>
      </c>
      <c r="R30" s="2">
        <v>1</v>
      </c>
      <c r="S30" s="12">
        <v>1</v>
      </c>
      <c r="T30" s="2">
        <v>1</v>
      </c>
      <c r="U30" s="26">
        <v>1</v>
      </c>
      <c r="V30" s="12">
        <v>1</v>
      </c>
      <c r="W30" s="2">
        <v>1</v>
      </c>
      <c r="X30" s="2">
        <v>1</v>
      </c>
      <c r="Y30" s="12">
        <v>1</v>
      </c>
      <c r="Z30" s="12">
        <v>1</v>
      </c>
    </row>
    <row r="31" spans="1:26">
      <c r="A31" s="26" t="b">
        <v>1</v>
      </c>
      <c r="B31" s="26" t="b">
        <v>1</v>
      </c>
      <c r="C31" s="2" t="b">
        <v>1</v>
      </c>
      <c r="D31" s="2" t="b">
        <v>1</v>
      </c>
      <c r="E31" s="12" t="b">
        <v>1</v>
      </c>
      <c r="F31" s="2" t="b">
        <v>1</v>
      </c>
      <c r="G31" s="26" t="b">
        <v>1</v>
      </c>
      <c r="H31" s="12" t="b">
        <v>1</v>
      </c>
      <c r="I31" s="2" t="b">
        <v>1</v>
      </c>
      <c r="J31" s="2" t="b">
        <v>1</v>
      </c>
      <c r="K31" s="12" t="b">
        <v>1</v>
      </c>
      <c r="L31" s="12" t="b">
        <v>1</v>
      </c>
      <c r="N31" s="26">
        <v>1</v>
      </c>
      <c r="O31" s="26">
        <v>1</v>
      </c>
      <c r="P31" s="26">
        <v>1</v>
      </c>
      <c r="Q31" s="2">
        <v>1</v>
      </c>
      <c r="R31" s="2">
        <v>1</v>
      </c>
      <c r="S31" s="12">
        <v>1</v>
      </c>
      <c r="T31" s="2">
        <v>1</v>
      </c>
      <c r="U31" s="26">
        <v>1</v>
      </c>
      <c r="V31" s="12">
        <v>1</v>
      </c>
      <c r="W31" s="2">
        <v>1</v>
      </c>
      <c r="X31" s="2">
        <v>1</v>
      </c>
      <c r="Y31" s="12">
        <v>1</v>
      </c>
      <c r="Z31" s="12">
        <v>1</v>
      </c>
    </row>
    <row r="32" spans="1:26">
      <c r="A32" s="26" t="b">
        <v>1</v>
      </c>
      <c r="B32" s="26" t="b">
        <v>1</v>
      </c>
      <c r="C32" s="2" t="b">
        <v>1</v>
      </c>
      <c r="D32" s="2" t="b">
        <v>1</v>
      </c>
      <c r="E32" s="12" t="b">
        <v>1</v>
      </c>
      <c r="F32" s="2" t="b">
        <v>1</v>
      </c>
      <c r="G32" s="26" t="b">
        <v>1</v>
      </c>
      <c r="H32" s="12" t="b">
        <v>1</v>
      </c>
      <c r="I32" s="2" t="b">
        <v>1</v>
      </c>
      <c r="J32" s="2" t="b">
        <v>1</v>
      </c>
      <c r="K32" s="12" t="b">
        <v>1</v>
      </c>
      <c r="L32" s="12" t="b">
        <v>1</v>
      </c>
      <c r="N32" s="26">
        <v>1</v>
      </c>
      <c r="O32" s="26">
        <v>1</v>
      </c>
      <c r="P32" s="26">
        <v>1</v>
      </c>
      <c r="Q32" s="2">
        <v>1</v>
      </c>
      <c r="R32" s="2">
        <v>1</v>
      </c>
      <c r="S32" s="12">
        <v>1</v>
      </c>
      <c r="T32" s="2">
        <v>1</v>
      </c>
      <c r="U32" s="26">
        <v>1</v>
      </c>
      <c r="V32" s="12">
        <v>1</v>
      </c>
      <c r="W32" s="2">
        <v>1</v>
      </c>
      <c r="X32" s="2">
        <v>1</v>
      </c>
      <c r="Y32" s="12">
        <v>1</v>
      </c>
      <c r="Z32" s="12">
        <v>1</v>
      </c>
    </row>
    <row r="33" spans="1:26">
      <c r="A33" s="26" t="b">
        <v>1</v>
      </c>
      <c r="B33" s="26" t="b">
        <v>1</v>
      </c>
      <c r="C33" s="2" t="b">
        <v>1</v>
      </c>
      <c r="D33" s="2" t="b">
        <v>1</v>
      </c>
      <c r="E33" s="12" t="b">
        <v>1</v>
      </c>
      <c r="F33" s="2" t="b">
        <v>1</v>
      </c>
      <c r="G33" s="26" t="b">
        <v>1</v>
      </c>
      <c r="H33" s="12" t="b">
        <v>1</v>
      </c>
      <c r="I33" s="2" t="b">
        <v>1</v>
      </c>
      <c r="J33" s="2" t="b">
        <v>1</v>
      </c>
      <c r="K33" s="12" t="b">
        <v>1</v>
      </c>
      <c r="L33" s="12" t="b">
        <v>1</v>
      </c>
      <c r="N33" s="26">
        <v>1</v>
      </c>
      <c r="O33" s="26">
        <v>1</v>
      </c>
      <c r="P33" s="26">
        <v>1</v>
      </c>
      <c r="Q33" s="2">
        <v>1</v>
      </c>
      <c r="R33" s="2">
        <v>1</v>
      </c>
      <c r="S33" s="12">
        <v>1</v>
      </c>
      <c r="T33" s="2">
        <v>1</v>
      </c>
      <c r="U33" s="26">
        <v>1</v>
      </c>
      <c r="V33" s="12">
        <v>1</v>
      </c>
      <c r="W33" s="2">
        <v>1</v>
      </c>
      <c r="X33" s="2">
        <v>1</v>
      </c>
      <c r="Y33" s="12">
        <v>1</v>
      </c>
      <c r="Z33" s="12">
        <v>1</v>
      </c>
    </row>
    <row r="34" spans="1:26">
      <c r="A34" s="26" t="b">
        <v>1</v>
      </c>
      <c r="B34" s="26" t="b">
        <v>1</v>
      </c>
      <c r="C34" s="2" t="b">
        <v>1</v>
      </c>
      <c r="D34" s="2" t="b">
        <v>1</v>
      </c>
      <c r="E34" s="12" t="b">
        <v>1</v>
      </c>
      <c r="F34" s="2" t="b">
        <v>1</v>
      </c>
      <c r="G34" s="26" t="b">
        <v>1</v>
      </c>
      <c r="H34" s="12" t="b">
        <v>1</v>
      </c>
      <c r="I34" s="2" t="b">
        <v>1</v>
      </c>
      <c r="J34" s="2" t="b">
        <v>1</v>
      </c>
      <c r="K34" s="12" t="b">
        <v>1</v>
      </c>
      <c r="L34" s="12" t="b">
        <v>1</v>
      </c>
      <c r="N34" s="26">
        <v>1</v>
      </c>
      <c r="O34" s="26">
        <v>1</v>
      </c>
      <c r="P34" s="26">
        <v>1</v>
      </c>
      <c r="Q34" s="2">
        <v>1</v>
      </c>
      <c r="R34" s="2">
        <v>1</v>
      </c>
      <c r="S34" s="12">
        <v>1</v>
      </c>
      <c r="T34" s="2">
        <v>1</v>
      </c>
      <c r="U34" s="26">
        <v>1</v>
      </c>
      <c r="V34" s="12">
        <v>1</v>
      </c>
      <c r="W34" s="2">
        <v>1</v>
      </c>
      <c r="X34" s="2">
        <v>1</v>
      </c>
      <c r="Y34" s="12">
        <v>1</v>
      </c>
      <c r="Z34" s="12">
        <v>1</v>
      </c>
    </row>
    <row r="35" spans="1:26">
      <c r="A35" s="26" t="b">
        <v>1</v>
      </c>
      <c r="B35" s="26" t="b">
        <v>1</v>
      </c>
      <c r="C35" s="2" t="b">
        <v>1</v>
      </c>
      <c r="D35" s="2" t="b">
        <v>1</v>
      </c>
      <c r="E35" s="12" t="b">
        <v>1</v>
      </c>
      <c r="F35" s="2" t="b">
        <v>1</v>
      </c>
      <c r="G35" s="26" t="b">
        <v>1</v>
      </c>
      <c r="H35" s="12" t="b">
        <v>1</v>
      </c>
      <c r="I35" s="2" t="b">
        <v>1</v>
      </c>
      <c r="J35" s="2" t="b">
        <v>1</v>
      </c>
      <c r="K35" s="12" t="b">
        <v>1</v>
      </c>
      <c r="L35" s="12" t="b">
        <v>1</v>
      </c>
      <c r="N35" s="26">
        <v>1</v>
      </c>
      <c r="O35" s="26">
        <v>1</v>
      </c>
      <c r="P35" s="26">
        <v>1</v>
      </c>
      <c r="Q35" s="2">
        <v>1</v>
      </c>
      <c r="R35" s="2">
        <v>1</v>
      </c>
      <c r="S35" s="12">
        <v>1</v>
      </c>
      <c r="T35" s="2">
        <v>1</v>
      </c>
      <c r="U35" s="26">
        <v>1</v>
      </c>
      <c r="V35" s="12">
        <v>1</v>
      </c>
      <c r="W35" s="2">
        <v>1</v>
      </c>
      <c r="X35" s="2">
        <v>1</v>
      </c>
      <c r="Y35" s="12">
        <v>1</v>
      </c>
      <c r="Z35" s="12">
        <v>1</v>
      </c>
    </row>
    <row r="36" spans="1:26">
      <c r="A36" s="26" t="b">
        <v>1</v>
      </c>
      <c r="B36" s="26" t="b">
        <v>1</v>
      </c>
      <c r="C36" s="2" t="b">
        <v>1</v>
      </c>
      <c r="D36" s="2" t="b">
        <v>1</v>
      </c>
      <c r="E36" s="12" t="b">
        <v>1</v>
      </c>
      <c r="F36" s="2" t="b">
        <v>1</v>
      </c>
      <c r="G36" s="26" t="b">
        <v>1</v>
      </c>
      <c r="H36" s="12" t="b">
        <v>1</v>
      </c>
      <c r="I36" s="2" t="b">
        <v>1</v>
      </c>
      <c r="J36" s="2" t="b">
        <v>1</v>
      </c>
      <c r="K36" s="12" t="b">
        <v>1</v>
      </c>
      <c r="L36" s="12" t="b">
        <v>1</v>
      </c>
      <c r="N36" s="26">
        <v>1</v>
      </c>
      <c r="O36" s="26">
        <v>1</v>
      </c>
      <c r="P36" s="26">
        <v>1</v>
      </c>
      <c r="Q36" s="2">
        <v>1</v>
      </c>
      <c r="R36" s="2">
        <v>1</v>
      </c>
      <c r="S36" s="12">
        <v>1</v>
      </c>
      <c r="T36" s="2">
        <v>1</v>
      </c>
      <c r="U36" s="26">
        <v>1</v>
      </c>
      <c r="V36" s="12">
        <v>1</v>
      </c>
      <c r="W36" s="2">
        <v>1</v>
      </c>
      <c r="X36" s="2">
        <v>1</v>
      </c>
      <c r="Y36" s="12">
        <v>1</v>
      </c>
      <c r="Z36" s="12">
        <v>1</v>
      </c>
    </row>
    <row r="37" spans="1:26">
      <c r="A37" s="26" t="b">
        <v>1</v>
      </c>
      <c r="B37" s="26" t="b">
        <v>1</v>
      </c>
      <c r="C37" s="2" t="b">
        <v>1</v>
      </c>
      <c r="D37" s="2" t="b">
        <v>1</v>
      </c>
      <c r="E37" s="12" t="b">
        <v>1</v>
      </c>
      <c r="F37" s="2" t="b">
        <v>1</v>
      </c>
      <c r="G37" s="26" t="b">
        <v>1</v>
      </c>
      <c r="H37" s="12" t="b">
        <v>1</v>
      </c>
      <c r="I37" s="2" t="b">
        <v>1</v>
      </c>
      <c r="J37" s="2" t="b">
        <v>1</v>
      </c>
      <c r="K37" s="12" t="b">
        <v>1</v>
      </c>
      <c r="L37" s="12" t="b">
        <v>1</v>
      </c>
      <c r="N37" s="26">
        <v>1</v>
      </c>
      <c r="O37" s="26">
        <v>1</v>
      </c>
      <c r="P37" s="26">
        <v>1</v>
      </c>
      <c r="Q37" s="2">
        <v>1</v>
      </c>
      <c r="R37" s="2">
        <v>1</v>
      </c>
      <c r="S37" s="12">
        <v>1</v>
      </c>
      <c r="T37" s="2">
        <v>1</v>
      </c>
      <c r="U37" s="26">
        <v>1</v>
      </c>
      <c r="V37" s="12">
        <v>1</v>
      </c>
      <c r="W37" s="2">
        <v>1</v>
      </c>
      <c r="X37" s="2">
        <v>1</v>
      </c>
      <c r="Y37" s="12">
        <v>1</v>
      </c>
      <c r="Z37" s="12">
        <v>1</v>
      </c>
    </row>
    <row r="38" spans="1:26">
      <c r="A38" s="26" t="b">
        <v>1</v>
      </c>
      <c r="B38" s="26" t="b">
        <v>1</v>
      </c>
      <c r="C38" s="2" t="b">
        <v>1</v>
      </c>
      <c r="D38" s="2" t="b">
        <v>1</v>
      </c>
      <c r="E38" s="12" t="b">
        <v>1</v>
      </c>
      <c r="F38" s="2" t="b">
        <v>1</v>
      </c>
      <c r="G38" s="26" t="b">
        <v>1</v>
      </c>
      <c r="H38" s="12" t="b">
        <v>1</v>
      </c>
      <c r="I38" s="2" t="b">
        <v>1</v>
      </c>
      <c r="J38" s="2" t="b">
        <v>1</v>
      </c>
      <c r="K38" s="12" t="b">
        <v>1</v>
      </c>
      <c r="L38" s="12" t="b">
        <v>1</v>
      </c>
      <c r="N38" s="26">
        <v>1</v>
      </c>
      <c r="O38" s="26">
        <v>1</v>
      </c>
      <c r="P38" s="26">
        <v>1</v>
      </c>
      <c r="Q38" s="2">
        <v>1</v>
      </c>
      <c r="R38" s="2">
        <v>1</v>
      </c>
      <c r="S38" s="12">
        <v>1</v>
      </c>
      <c r="T38" s="2">
        <v>1</v>
      </c>
      <c r="U38" s="26">
        <v>1</v>
      </c>
      <c r="V38" s="12">
        <v>1</v>
      </c>
      <c r="W38" s="2">
        <v>1</v>
      </c>
      <c r="X38" s="2">
        <v>1</v>
      </c>
      <c r="Y38" s="12">
        <v>1</v>
      </c>
      <c r="Z38" s="12">
        <v>1</v>
      </c>
    </row>
    <row r="39" spans="1:26">
      <c r="A39" s="26" t="b">
        <v>1</v>
      </c>
      <c r="B39" s="26" t="b">
        <v>1</v>
      </c>
      <c r="C39" s="2" t="b">
        <v>1</v>
      </c>
      <c r="D39" s="2" t="b">
        <v>1</v>
      </c>
      <c r="E39" s="12" t="b">
        <v>1</v>
      </c>
      <c r="F39" s="2" t="b">
        <v>1</v>
      </c>
      <c r="G39" s="26" t="b">
        <v>1</v>
      </c>
      <c r="H39" s="12" t="b">
        <v>1</v>
      </c>
      <c r="I39" s="2" t="b">
        <v>1</v>
      </c>
      <c r="J39" s="2" t="b">
        <v>1</v>
      </c>
      <c r="K39" s="12" t="b">
        <v>1</v>
      </c>
      <c r="L39" s="12" t="b">
        <v>1</v>
      </c>
      <c r="N39" s="26">
        <v>1</v>
      </c>
      <c r="O39" s="26">
        <v>1</v>
      </c>
      <c r="P39" s="26">
        <v>1</v>
      </c>
      <c r="Q39" s="2">
        <v>1</v>
      </c>
      <c r="R39" s="2">
        <v>1</v>
      </c>
      <c r="S39" s="12">
        <v>1</v>
      </c>
      <c r="T39" s="2">
        <v>1</v>
      </c>
      <c r="U39" s="26">
        <v>1</v>
      </c>
      <c r="V39" s="12">
        <v>1</v>
      </c>
      <c r="W39" s="2">
        <v>1</v>
      </c>
      <c r="X39" s="2">
        <v>1</v>
      </c>
      <c r="Y39" s="12">
        <v>1</v>
      </c>
      <c r="Z39" s="12">
        <v>1</v>
      </c>
    </row>
    <row r="40" spans="1:26">
      <c r="A40" s="26" t="b">
        <v>1</v>
      </c>
      <c r="B40" s="26" t="b">
        <v>1</v>
      </c>
      <c r="C40" s="2" t="b">
        <v>1</v>
      </c>
      <c r="D40" s="2" t="b">
        <v>1</v>
      </c>
      <c r="E40" s="12" t="b">
        <v>1</v>
      </c>
      <c r="F40" s="2" t="b">
        <v>1</v>
      </c>
      <c r="G40" s="26" t="b">
        <v>1</v>
      </c>
      <c r="H40" s="12" t="b">
        <v>1</v>
      </c>
      <c r="I40" s="2" t="b">
        <v>1</v>
      </c>
      <c r="J40" s="2" t="b">
        <v>1</v>
      </c>
      <c r="K40" s="12" t="b">
        <v>1</v>
      </c>
      <c r="L40" s="12" t="b">
        <v>1</v>
      </c>
      <c r="N40" s="26">
        <v>1</v>
      </c>
      <c r="O40" s="26">
        <v>1</v>
      </c>
      <c r="P40" s="26">
        <v>1</v>
      </c>
      <c r="Q40" s="2">
        <v>1</v>
      </c>
      <c r="R40" s="2">
        <v>1</v>
      </c>
      <c r="S40" s="12">
        <v>1</v>
      </c>
      <c r="T40" s="2">
        <v>1</v>
      </c>
      <c r="U40" s="26">
        <v>1</v>
      </c>
      <c r="V40" s="12">
        <v>1</v>
      </c>
      <c r="W40" s="2">
        <v>1</v>
      </c>
      <c r="X40" s="2">
        <v>1</v>
      </c>
      <c r="Y40" s="12">
        <v>1</v>
      </c>
      <c r="Z40" s="12">
        <v>1</v>
      </c>
    </row>
    <row r="41" spans="1:26">
      <c r="A41" s="26" t="b">
        <v>0</v>
      </c>
      <c r="B41" s="26" t="b">
        <v>0</v>
      </c>
      <c r="C41" s="2" t="b">
        <v>0</v>
      </c>
      <c r="D41" s="2" t="b">
        <v>0</v>
      </c>
      <c r="E41" s="12" t="b">
        <v>0</v>
      </c>
      <c r="F41" s="2" t="b">
        <v>0</v>
      </c>
      <c r="G41" s="26" t="b">
        <v>0</v>
      </c>
      <c r="H41" s="12" t="b">
        <v>0</v>
      </c>
      <c r="I41" s="2" t="b">
        <v>0</v>
      </c>
      <c r="J41" s="2" t="b">
        <v>0</v>
      </c>
      <c r="K41" s="12" t="b">
        <v>0</v>
      </c>
      <c r="L41" s="12" t="b">
        <v>0</v>
      </c>
      <c r="N41">
        <v>0</v>
      </c>
      <c r="O41" s="26">
        <v>0</v>
      </c>
      <c r="P41" s="26">
        <v>0</v>
      </c>
      <c r="Q41" s="2">
        <v>0</v>
      </c>
      <c r="R41" s="2">
        <v>0</v>
      </c>
      <c r="S41" s="12">
        <v>0</v>
      </c>
      <c r="T41" s="2">
        <v>0</v>
      </c>
      <c r="U41" s="26">
        <v>0</v>
      </c>
      <c r="V41" s="12">
        <v>0</v>
      </c>
      <c r="W41" s="2">
        <v>0</v>
      </c>
      <c r="X41" s="2">
        <v>0</v>
      </c>
      <c r="Y41" s="12">
        <v>0</v>
      </c>
      <c r="Z41" s="12">
        <v>0</v>
      </c>
    </row>
    <row r="42" spans="1:26">
      <c r="A42" s="26" t="b">
        <v>0</v>
      </c>
      <c r="B42" s="26" t="b">
        <v>0</v>
      </c>
      <c r="C42" s="2" t="b">
        <v>0</v>
      </c>
      <c r="D42" s="2" t="b">
        <v>0</v>
      </c>
      <c r="E42" s="12" t="b">
        <v>0</v>
      </c>
      <c r="F42" s="2" t="b">
        <v>0</v>
      </c>
      <c r="G42" s="26" t="b">
        <v>0</v>
      </c>
      <c r="H42" s="12" t="b">
        <v>0</v>
      </c>
      <c r="I42" s="2" t="b">
        <v>0</v>
      </c>
      <c r="J42" s="2" t="b">
        <v>0</v>
      </c>
      <c r="K42" s="12" t="b">
        <v>1</v>
      </c>
      <c r="L42" s="12" t="b">
        <v>0</v>
      </c>
      <c r="N42" s="26">
        <v>0</v>
      </c>
      <c r="O42" s="26">
        <v>0</v>
      </c>
      <c r="P42" s="26">
        <v>0</v>
      </c>
      <c r="Q42" s="2">
        <v>0</v>
      </c>
      <c r="R42" s="2">
        <v>0</v>
      </c>
      <c r="S42" s="12">
        <v>0</v>
      </c>
      <c r="T42" s="2">
        <v>0</v>
      </c>
      <c r="U42" s="26">
        <v>0</v>
      </c>
      <c r="V42" s="12">
        <v>0</v>
      </c>
      <c r="W42" s="2">
        <v>0</v>
      </c>
      <c r="X42" s="2">
        <v>0</v>
      </c>
      <c r="Y42" s="12">
        <v>1</v>
      </c>
      <c r="Z42" s="12">
        <v>0</v>
      </c>
    </row>
    <row r="43" spans="1:26">
      <c r="A43" s="26" t="b">
        <v>0</v>
      </c>
      <c r="B43" s="26" t="b">
        <v>0</v>
      </c>
      <c r="C43" s="2" t="b">
        <v>0</v>
      </c>
      <c r="D43" s="2" t="b">
        <v>0</v>
      </c>
      <c r="E43" s="12" t="b">
        <v>0</v>
      </c>
      <c r="F43" s="2" t="b">
        <v>0</v>
      </c>
      <c r="G43" s="26" t="b">
        <v>0</v>
      </c>
      <c r="H43" s="12" t="b">
        <v>0</v>
      </c>
      <c r="I43" s="2" t="b">
        <v>0</v>
      </c>
      <c r="J43" s="2" t="b">
        <v>0</v>
      </c>
      <c r="K43" s="12" t="b">
        <v>0</v>
      </c>
      <c r="L43" s="12" t="b">
        <v>0</v>
      </c>
      <c r="N43" s="26">
        <v>0</v>
      </c>
      <c r="O43" s="26">
        <v>0</v>
      </c>
      <c r="P43" s="26">
        <v>0</v>
      </c>
      <c r="Q43" s="2">
        <v>0</v>
      </c>
      <c r="R43" s="2">
        <v>0</v>
      </c>
      <c r="S43" s="12">
        <v>0</v>
      </c>
      <c r="T43" s="2">
        <v>0</v>
      </c>
      <c r="U43" s="26">
        <v>0</v>
      </c>
      <c r="V43" s="12">
        <v>0</v>
      </c>
      <c r="W43" s="2">
        <v>0</v>
      </c>
      <c r="X43" s="2">
        <v>0</v>
      </c>
      <c r="Y43" s="12">
        <v>0</v>
      </c>
      <c r="Z43" s="12">
        <v>0</v>
      </c>
    </row>
    <row r="44" spans="1:26">
      <c r="A44" s="26" t="b">
        <v>0</v>
      </c>
      <c r="B44" s="26" t="b">
        <v>0</v>
      </c>
      <c r="C44" s="2" t="b">
        <v>0</v>
      </c>
      <c r="D44" s="2" t="b">
        <v>0</v>
      </c>
      <c r="E44" s="12" t="b">
        <v>0</v>
      </c>
      <c r="F44" s="2" t="b">
        <v>0</v>
      </c>
      <c r="G44" s="26" t="b">
        <v>0</v>
      </c>
      <c r="H44" s="12" t="b">
        <v>0</v>
      </c>
      <c r="I44" s="2" t="b">
        <v>0</v>
      </c>
      <c r="J44" s="2" t="b">
        <v>0</v>
      </c>
      <c r="K44" s="12" t="b">
        <v>0</v>
      </c>
      <c r="L44" s="12" t="b">
        <v>0</v>
      </c>
      <c r="N44" s="26">
        <v>0</v>
      </c>
      <c r="O44" s="26">
        <v>0</v>
      </c>
      <c r="P44" s="26">
        <v>0</v>
      </c>
      <c r="Q44" s="2">
        <v>0</v>
      </c>
      <c r="R44" s="2">
        <v>0</v>
      </c>
      <c r="S44" s="12">
        <v>0</v>
      </c>
      <c r="T44" s="2">
        <v>0</v>
      </c>
      <c r="U44" s="26">
        <v>0</v>
      </c>
      <c r="V44" s="12">
        <v>0</v>
      </c>
      <c r="W44" s="2">
        <v>0</v>
      </c>
      <c r="X44" s="2">
        <v>0</v>
      </c>
      <c r="Y44" s="12">
        <v>0</v>
      </c>
      <c r="Z44" s="12">
        <v>0</v>
      </c>
    </row>
    <row r="45" spans="1:26">
      <c r="A45" s="26" t="b">
        <v>0</v>
      </c>
      <c r="B45" s="26" t="b">
        <v>0</v>
      </c>
      <c r="C45" s="2" t="b">
        <v>0</v>
      </c>
      <c r="D45" s="2" t="b">
        <v>0</v>
      </c>
      <c r="E45" s="12" t="b">
        <v>0</v>
      </c>
      <c r="F45" s="2" t="b">
        <v>0</v>
      </c>
      <c r="G45" s="26" t="b">
        <v>0</v>
      </c>
      <c r="H45" s="12" t="b">
        <v>0</v>
      </c>
      <c r="I45" s="2" t="b">
        <v>0</v>
      </c>
      <c r="J45" s="2" t="b">
        <v>0</v>
      </c>
      <c r="K45" s="12" t="b">
        <v>0</v>
      </c>
      <c r="L45" s="12" t="b">
        <v>0</v>
      </c>
      <c r="N45" s="26">
        <v>0</v>
      </c>
      <c r="O45" s="26">
        <v>0</v>
      </c>
      <c r="P45" s="26">
        <v>0</v>
      </c>
      <c r="Q45" s="2">
        <v>0</v>
      </c>
      <c r="R45" s="2">
        <v>0</v>
      </c>
      <c r="S45" s="12">
        <v>0</v>
      </c>
      <c r="T45" s="2">
        <v>0</v>
      </c>
      <c r="U45" s="26">
        <v>0</v>
      </c>
      <c r="V45" s="12">
        <v>0</v>
      </c>
      <c r="W45" s="2">
        <v>0</v>
      </c>
      <c r="X45" s="2">
        <v>0</v>
      </c>
      <c r="Y45" s="12">
        <v>0</v>
      </c>
      <c r="Z45" s="12">
        <v>0</v>
      </c>
    </row>
    <row r="46" spans="1:26">
      <c r="A46" s="26" t="b">
        <v>0</v>
      </c>
      <c r="B46" s="26" t="b">
        <v>0</v>
      </c>
      <c r="C46" s="2" t="b">
        <v>0</v>
      </c>
      <c r="D46" s="2" t="b">
        <v>0</v>
      </c>
      <c r="E46" s="12" t="b">
        <v>0</v>
      </c>
      <c r="F46" s="2" t="b">
        <v>0</v>
      </c>
      <c r="G46" s="26" t="b">
        <v>0</v>
      </c>
      <c r="H46" s="12" t="b">
        <v>0</v>
      </c>
      <c r="I46" s="2" t="b">
        <v>0</v>
      </c>
      <c r="J46" s="2" t="b">
        <v>0</v>
      </c>
      <c r="K46" s="12" t="b">
        <v>0</v>
      </c>
      <c r="L46" s="12" t="b">
        <v>0</v>
      </c>
      <c r="N46" s="26">
        <v>0</v>
      </c>
      <c r="O46" s="26">
        <v>0</v>
      </c>
      <c r="P46" s="26">
        <v>0</v>
      </c>
      <c r="Q46" s="2">
        <v>0</v>
      </c>
      <c r="R46" s="2">
        <v>0</v>
      </c>
      <c r="S46" s="12">
        <v>0</v>
      </c>
      <c r="T46" s="2">
        <v>0</v>
      </c>
      <c r="U46" s="26">
        <v>0</v>
      </c>
      <c r="V46" s="12">
        <v>0</v>
      </c>
      <c r="W46" s="2">
        <v>0</v>
      </c>
      <c r="X46" s="2">
        <v>0</v>
      </c>
      <c r="Y46" s="12">
        <v>0</v>
      </c>
      <c r="Z46" s="12">
        <v>0</v>
      </c>
    </row>
    <row r="47" spans="1:26">
      <c r="A47" s="26" t="b">
        <v>0</v>
      </c>
      <c r="B47" s="26" t="b">
        <v>0</v>
      </c>
      <c r="C47" s="2" t="b">
        <v>0</v>
      </c>
      <c r="D47" s="2" t="b">
        <v>0</v>
      </c>
      <c r="E47" s="12" t="b">
        <v>0</v>
      </c>
      <c r="F47" s="2" t="b">
        <v>0</v>
      </c>
      <c r="G47" s="26" t="b">
        <v>0</v>
      </c>
      <c r="H47" s="12" t="b">
        <v>0</v>
      </c>
      <c r="I47" s="2" t="b">
        <v>0</v>
      </c>
      <c r="J47" s="2" t="b">
        <v>0</v>
      </c>
      <c r="K47" s="12" t="b">
        <v>0</v>
      </c>
      <c r="L47" s="12" t="b">
        <v>0</v>
      </c>
      <c r="N47" s="26">
        <v>0</v>
      </c>
      <c r="O47" s="26">
        <v>0</v>
      </c>
      <c r="P47" s="26">
        <v>0</v>
      </c>
      <c r="Q47" s="2">
        <v>0</v>
      </c>
      <c r="R47" s="2">
        <v>0</v>
      </c>
      <c r="S47" s="12">
        <v>0</v>
      </c>
      <c r="T47" s="2">
        <v>0</v>
      </c>
      <c r="U47" s="26">
        <v>0</v>
      </c>
      <c r="V47" s="12">
        <v>0</v>
      </c>
      <c r="W47" s="2">
        <v>0</v>
      </c>
      <c r="X47" s="2">
        <v>0</v>
      </c>
      <c r="Y47" s="12">
        <v>0</v>
      </c>
      <c r="Z47" s="12">
        <v>0</v>
      </c>
    </row>
    <row r="48" spans="1:26">
      <c r="A48" s="26" t="b">
        <v>0</v>
      </c>
      <c r="B48" s="26" t="b">
        <v>0</v>
      </c>
      <c r="C48" s="2" t="b">
        <v>0</v>
      </c>
      <c r="D48" s="2" t="b">
        <v>0</v>
      </c>
      <c r="E48" s="12" t="b">
        <v>0</v>
      </c>
      <c r="F48" s="2" t="b">
        <v>0</v>
      </c>
      <c r="G48" s="26" t="b">
        <v>0</v>
      </c>
      <c r="H48" s="12" t="b">
        <v>0</v>
      </c>
      <c r="I48" s="2" t="b">
        <v>0</v>
      </c>
      <c r="J48" s="2" t="b">
        <v>0</v>
      </c>
      <c r="K48" s="12" t="b">
        <v>0</v>
      </c>
      <c r="L48" s="12" t="b">
        <v>0</v>
      </c>
      <c r="N48" s="26">
        <v>0</v>
      </c>
      <c r="O48" s="26">
        <v>0</v>
      </c>
      <c r="P48" s="26">
        <v>0</v>
      </c>
      <c r="Q48" s="2">
        <v>0</v>
      </c>
      <c r="R48" s="2">
        <v>0</v>
      </c>
      <c r="S48" s="12">
        <v>0</v>
      </c>
      <c r="T48" s="2">
        <v>0</v>
      </c>
      <c r="U48" s="26">
        <v>0</v>
      </c>
      <c r="V48" s="12">
        <v>0</v>
      </c>
      <c r="W48" s="2">
        <v>0</v>
      </c>
      <c r="X48" s="2">
        <v>0</v>
      </c>
      <c r="Y48" s="12">
        <v>0</v>
      </c>
      <c r="Z48" s="12">
        <v>0</v>
      </c>
    </row>
    <row r="49" spans="1:26">
      <c r="A49" s="26" t="b">
        <v>0</v>
      </c>
      <c r="B49" s="26" t="b">
        <v>0</v>
      </c>
      <c r="C49" s="2" t="b">
        <v>0</v>
      </c>
      <c r="D49" s="2" t="b">
        <v>0</v>
      </c>
      <c r="E49" s="12" t="b">
        <v>0</v>
      </c>
      <c r="F49" s="2" t="b">
        <v>0</v>
      </c>
      <c r="G49" s="26" t="b">
        <v>0</v>
      </c>
      <c r="H49" s="12" t="b">
        <v>0</v>
      </c>
      <c r="I49" s="2" t="b">
        <v>0</v>
      </c>
      <c r="J49" s="2" t="b">
        <v>0</v>
      </c>
      <c r="K49" s="12" t="b">
        <v>0</v>
      </c>
      <c r="L49" s="12" t="b">
        <v>0</v>
      </c>
      <c r="N49" s="26">
        <v>0</v>
      </c>
      <c r="O49" s="26">
        <v>0</v>
      </c>
      <c r="P49" s="26">
        <v>0</v>
      </c>
      <c r="Q49" s="2">
        <v>0</v>
      </c>
      <c r="R49" s="2">
        <v>0</v>
      </c>
      <c r="S49" s="12">
        <v>0</v>
      </c>
      <c r="T49" s="2">
        <v>0</v>
      </c>
      <c r="U49" s="26">
        <v>0</v>
      </c>
      <c r="V49" s="12">
        <v>0</v>
      </c>
      <c r="W49" s="2">
        <v>0</v>
      </c>
      <c r="X49" s="2">
        <v>0</v>
      </c>
      <c r="Y49" s="12">
        <v>0</v>
      </c>
      <c r="Z49" s="12">
        <v>0</v>
      </c>
    </row>
    <row r="50" spans="1:26">
      <c r="A50" s="26" t="b">
        <v>0</v>
      </c>
      <c r="B50" s="26" t="b">
        <v>0</v>
      </c>
      <c r="C50" s="2" t="b">
        <v>0</v>
      </c>
      <c r="D50" s="2" t="b">
        <v>0</v>
      </c>
      <c r="E50" s="12" t="b">
        <v>0</v>
      </c>
      <c r="F50" s="2" t="b">
        <v>0</v>
      </c>
      <c r="G50" s="26" t="b">
        <v>0</v>
      </c>
      <c r="H50" s="12" t="b">
        <v>0</v>
      </c>
      <c r="I50" s="2" t="b">
        <v>0</v>
      </c>
      <c r="J50" s="2" t="b">
        <v>0</v>
      </c>
      <c r="K50" s="12" t="b">
        <v>0</v>
      </c>
      <c r="L50" s="12" t="b">
        <v>0</v>
      </c>
      <c r="N50" s="26">
        <v>0</v>
      </c>
      <c r="O50" s="26">
        <v>0</v>
      </c>
      <c r="P50" s="26">
        <v>0</v>
      </c>
      <c r="Q50" s="2">
        <v>0</v>
      </c>
      <c r="R50" s="2">
        <v>0</v>
      </c>
      <c r="S50" s="12">
        <v>0</v>
      </c>
      <c r="T50" s="2">
        <v>0</v>
      </c>
      <c r="U50" s="26">
        <v>0</v>
      </c>
      <c r="V50" s="12">
        <v>0</v>
      </c>
      <c r="W50" s="2">
        <v>0</v>
      </c>
      <c r="X50" s="2">
        <v>0</v>
      </c>
      <c r="Y50" s="12">
        <v>0</v>
      </c>
      <c r="Z50" s="12">
        <v>0</v>
      </c>
    </row>
    <row r="51" spans="1:26">
      <c r="A51" s="26" t="b">
        <v>0</v>
      </c>
      <c r="B51" s="26" t="b">
        <v>0</v>
      </c>
      <c r="C51" s="2" t="b">
        <v>0</v>
      </c>
      <c r="D51" s="2" t="b">
        <v>0</v>
      </c>
      <c r="E51" s="12" t="b">
        <v>0</v>
      </c>
      <c r="F51" s="2" t="b">
        <v>0</v>
      </c>
      <c r="G51" s="26" t="b">
        <v>0</v>
      </c>
      <c r="H51" s="12" t="b">
        <v>0</v>
      </c>
      <c r="I51" s="2" t="b">
        <v>0</v>
      </c>
      <c r="J51" s="2" t="b">
        <v>0</v>
      </c>
      <c r="K51" s="12" t="b">
        <v>0</v>
      </c>
      <c r="L51" s="12" t="b">
        <v>0</v>
      </c>
      <c r="N51" s="26">
        <v>0</v>
      </c>
      <c r="O51" s="26">
        <v>0</v>
      </c>
      <c r="P51" s="26">
        <v>0</v>
      </c>
      <c r="Q51" s="2">
        <v>0</v>
      </c>
      <c r="R51" s="2">
        <v>0</v>
      </c>
      <c r="S51" s="12">
        <v>0</v>
      </c>
      <c r="T51" s="2">
        <v>0</v>
      </c>
      <c r="U51" s="26">
        <v>0</v>
      </c>
      <c r="V51" s="12">
        <v>0</v>
      </c>
      <c r="W51" s="2">
        <v>0</v>
      </c>
      <c r="X51" s="2">
        <v>0</v>
      </c>
      <c r="Y51" s="12">
        <v>0</v>
      </c>
      <c r="Z51" s="12">
        <v>0</v>
      </c>
    </row>
    <row r="52" spans="1:26">
      <c r="A52" s="26" t="b">
        <v>0</v>
      </c>
      <c r="B52" s="26" t="b">
        <v>0</v>
      </c>
      <c r="C52" s="2" t="b">
        <v>0</v>
      </c>
      <c r="D52" s="2" t="b">
        <v>0</v>
      </c>
      <c r="E52" s="12" t="b">
        <v>0</v>
      </c>
      <c r="F52" s="2" t="b">
        <v>0</v>
      </c>
      <c r="G52" s="26" t="b">
        <v>0</v>
      </c>
      <c r="H52" s="12" t="b">
        <v>0</v>
      </c>
      <c r="I52" s="2" t="b">
        <v>0</v>
      </c>
      <c r="J52" s="2" t="b">
        <v>0</v>
      </c>
      <c r="K52" s="12" t="b">
        <v>0</v>
      </c>
      <c r="L52" s="12" t="b">
        <v>0</v>
      </c>
      <c r="N52" s="26">
        <v>0</v>
      </c>
      <c r="O52" s="26">
        <v>0</v>
      </c>
      <c r="P52" s="26">
        <v>0</v>
      </c>
      <c r="Q52" s="2">
        <v>0</v>
      </c>
      <c r="R52" s="2">
        <v>0</v>
      </c>
      <c r="S52" s="12">
        <v>0</v>
      </c>
      <c r="T52" s="2">
        <v>0</v>
      </c>
      <c r="U52" s="26">
        <v>0</v>
      </c>
      <c r="V52" s="12">
        <v>0</v>
      </c>
      <c r="W52" s="2">
        <v>0</v>
      </c>
      <c r="X52" s="2">
        <v>0</v>
      </c>
      <c r="Y52" s="12">
        <v>0</v>
      </c>
      <c r="Z52" s="12">
        <v>0</v>
      </c>
    </row>
    <row r="53" spans="1:26">
      <c r="A53" s="26" t="b">
        <v>0</v>
      </c>
      <c r="B53" s="26" t="b">
        <v>0</v>
      </c>
      <c r="C53" s="2" t="b">
        <v>0</v>
      </c>
      <c r="D53" s="2" t="b">
        <v>0</v>
      </c>
      <c r="E53" s="12" t="b">
        <v>0</v>
      </c>
      <c r="F53" s="2" t="b">
        <v>0</v>
      </c>
      <c r="G53" s="26" t="b">
        <v>0</v>
      </c>
      <c r="H53" s="12" t="b">
        <v>0</v>
      </c>
      <c r="I53" s="2" t="b">
        <v>0</v>
      </c>
      <c r="J53" s="2" t="b">
        <v>0</v>
      </c>
      <c r="K53" s="12" t="b">
        <v>0</v>
      </c>
      <c r="L53" s="12" t="b">
        <v>0</v>
      </c>
      <c r="N53" s="26">
        <v>0</v>
      </c>
      <c r="O53" s="26">
        <v>0</v>
      </c>
      <c r="P53" s="26">
        <v>0</v>
      </c>
      <c r="Q53" s="2">
        <v>0</v>
      </c>
      <c r="R53" s="2">
        <v>0</v>
      </c>
      <c r="S53" s="12">
        <v>0</v>
      </c>
      <c r="T53" s="2">
        <v>0</v>
      </c>
      <c r="U53" s="26">
        <v>0</v>
      </c>
      <c r="V53" s="12">
        <v>0</v>
      </c>
      <c r="W53" s="2">
        <v>0</v>
      </c>
      <c r="X53" s="2">
        <v>0</v>
      </c>
      <c r="Y53" s="12">
        <v>0</v>
      </c>
      <c r="Z53" s="12">
        <v>0</v>
      </c>
    </row>
    <row r="54" spans="1:26">
      <c r="A54" s="26" t="b">
        <v>0</v>
      </c>
      <c r="B54" s="26" t="b">
        <v>0</v>
      </c>
      <c r="C54" s="2" t="b">
        <v>0</v>
      </c>
      <c r="D54" s="2" t="b">
        <v>0</v>
      </c>
      <c r="E54" s="12" t="b">
        <v>0</v>
      </c>
      <c r="F54" s="2" t="b">
        <v>0</v>
      </c>
      <c r="G54" s="26" t="b">
        <v>0</v>
      </c>
      <c r="H54" s="12" t="b">
        <v>0</v>
      </c>
      <c r="I54" s="2" t="b">
        <v>0</v>
      </c>
      <c r="J54" s="2" t="b">
        <v>0</v>
      </c>
      <c r="K54" s="12" t="b">
        <v>0</v>
      </c>
      <c r="L54" s="12" t="b">
        <v>0</v>
      </c>
      <c r="N54" s="26">
        <v>0</v>
      </c>
      <c r="O54" s="26">
        <v>0</v>
      </c>
      <c r="P54" s="26">
        <v>0</v>
      </c>
      <c r="Q54" s="2">
        <v>0</v>
      </c>
      <c r="R54" s="2">
        <v>0</v>
      </c>
      <c r="S54" s="12">
        <v>0</v>
      </c>
      <c r="T54" s="2">
        <v>0</v>
      </c>
      <c r="U54" s="26">
        <v>0</v>
      </c>
      <c r="V54" s="12">
        <v>0</v>
      </c>
      <c r="W54" s="2">
        <v>0</v>
      </c>
      <c r="X54" s="2">
        <v>0</v>
      </c>
      <c r="Y54" s="12">
        <v>0</v>
      </c>
      <c r="Z54" s="12">
        <v>0</v>
      </c>
    </row>
    <row r="55" spans="1:26">
      <c r="A55" s="26" t="b">
        <v>0</v>
      </c>
      <c r="B55" s="26" t="b">
        <v>0</v>
      </c>
      <c r="C55" s="2" t="b">
        <v>0</v>
      </c>
      <c r="D55" s="2" t="b">
        <v>0</v>
      </c>
      <c r="E55" s="12" t="b">
        <v>0</v>
      </c>
      <c r="F55" s="2" t="b">
        <v>0</v>
      </c>
      <c r="G55" s="26" t="b">
        <v>0</v>
      </c>
      <c r="H55" s="12" t="b">
        <v>0</v>
      </c>
      <c r="I55" s="2" t="b">
        <v>0</v>
      </c>
      <c r="J55" s="2" t="b">
        <v>0</v>
      </c>
      <c r="K55" s="12" t="b">
        <v>0</v>
      </c>
      <c r="L55" s="12" t="b">
        <v>0</v>
      </c>
      <c r="N55" s="26">
        <v>0</v>
      </c>
      <c r="O55" s="26">
        <v>0</v>
      </c>
      <c r="P55" s="26">
        <v>0</v>
      </c>
      <c r="Q55" s="2">
        <v>0</v>
      </c>
      <c r="R55" s="2">
        <v>0</v>
      </c>
      <c r="S55" s="12">
        <v>0</v>
      </c>
      <c r="T55" s="2">
        <v>0</v>
      </c>
      <c r="U55" s="26">
        <v>0</v>
      </c>
      <c r="V55" s="12">
        <v>0</v>
      </c>
      <c r="W55" s="2">
        <v>0</v>
      </c>
      <c r="X55" s="2">
        <v>0</v>
      </c>
      <c r="Y55" s="12">
        <v>0</v>
      </c>
      <c r="Z55" s="12">
        <v>0</v>
      </c>
    </row>
    <row r="56" spans="1:26">
      <c r="A56" s="26" t="b">
        <v>0</v>
      </c>
      <c r="B56" s="26" t="b">
        <v>0</v>
      </c>
      <c r="C56" s="2" t="b">
        <v>0</v>
      </c>
      <c r="D56" s="2" t="b">
        <v>0</v>
      </c>
      <c r="E56" s="12" t="b">
        <v>0</v>
      </c>
      <c r="F56" s="2" t="b">
        <v>0</v>
      </c>
      <c r="G56" s="26" t="b">
        <v>1</v>
      </c>
      <c r="H56" s="12" t="b">
        <v>0</v>
      </c>
      <c r="I56" s="2" t="b">
        <v>1</v>
      </c>
      <c r="J56" s="2" t="b">
        <v>0</v>
      </c>
      <c r="K56" s="12" t="b">
        <v>1</v>
      </c>
      <c r="L56" s="12" t="b">
        <v>0</v>
      </c>
      <c r="N56" s="26">
        <v>0</v>
      </c>
      <c r="O56" s="26">
        <v>0</v>
      </c>
      <c r="P56" s="26">
        <v>0</v>
      </c>
      <c r="Q56" s="2">
        <v>0</v>
      </c>
      <c r="R56" s="2">
        <v>0</v>
      </c>
      <c r="S56" s="12">
        <v>0</v>
      </c>
      <c r="T56" s="2">
        <v>0</v>
      </c>
      <c r="U56" s="26">
        <v>1</v>
      </c>
      <c r="V56" s="12">
        <v>0</v>
      </c>
      <c r="W56" s="2">
        <v>1</v>
      </c>
      <c r="X56" s="2">
        <v>0</v>
      </c>
      <c r="Y56" s="12">
        <v>1</v>
      </c>
      <c r="Z56" s="12">
        <v>0</v>
      </c>
    </row>
    <row r="57" spans="1:26">
      <c r="A57" s="26" t="b">
        <v>0</v>
      </c>
      <c r="B57" s="26" t="b">
        <v>0</v>
      </c>
      <c r="C57" s="2" t="b">
        <v>1</v>
      </c>
      <c r="D57" s="2" t="b">
        <v>0</v>
      </c>
      <c r="E57" s="12" t="b">
        <v>1</v>
      </c>
      <c r="F57" s="2" t="b">
        <v>0</v>
      </c>
      <c r="G57" s="26" t="b">
        <v>1</v>
      </c>
      <c r="H57" s="12" t="b">
        <v>0</v>
      </c>
      <c r="I57" s="2" t="b">
        <v>1</v>
      </c>
      <c r="J57" s="2" t="b">
        <v>0</v>
      </c>
      <c r="K57" s="12" t="b">
        <v>1</v>
      </c>
      <c r="L57" s="12" t="b">
        <v>0</v>
      </c>
      <c r="N57" s="26">
        <v>0</v>
      </c>
      <c r="O57" s="26">
        <v>0</v>
      </c>
      <c r="P57" s="26">
        <v>0</v>
      </c>
      <c r="Q57" s="2">
        <v>1</v>
      </c>
      <c r="R57" s="2">
        <v>0</v>
      </c>
      <c r="S57" s="12">
        <v>1</v>
      </c>
      <c r="T57" s="2">
        <v>0</v>
      </c>
      <c r="U57" s="26">
        <v>1</v>
      </c>
      <c r="V57" s="12">
        <v>0</v>
      </c>
      <c r="W57" s="2">
        <v>1</v>
      </c>
      <c r="X57" s="2">
        <v>0</v>
      </c>
      <c r="Y57" s="12">
        <v>1</v>
      </c>
      <c r="Z57" s="12">
        <v>0</v>
      </c>
    </row>
    <row r="58" spans="1:26">
      <c r="A58" s="26" t="b">
        <v>0</v>
      </c>
      <c r="B58" s="26" t="b">
        <v>0</v>
      </c>
      <c r="C58" s="2" t="b">
        <v>0</v>
      </c>
      <c r="D58" s="2" t="b">
        <v>0</v>
      </c>
      <c r="E58" s="12" t="b">
        <v>0</v>
      </c>
      <c r="F58" s="2" t="b">
        <v>0</v>
      </c>
      <c r="G58" s="26" t="b">
        <v>1</v>
      </c>
      <c r="H58" s="12" t="b">
        <v>0</v>
      </c>
      <c r="I58" s="2" t="b">
        <v>1</v>
      </c>
      <c r="J58" s="2" t="b">
        <v>0</v>
      </c>
      <c r="K58" s="12" t="b">
        <v>1</v>
      </c>
      <c r="L58" s="12" t="b">
        <v>0</v>
      </c>
      <c r="N58" s="26">
        <v>0</v>
      </c>
      <c r="O58" s="26">
        <v>0</v>
      </c>
      <c r="P58" s="26">
        <v>0</v>
      </c>
      <c r="Q58" s="2">
        <v>0</v>
      </c>
      <c r="R58" s="2">
        <v>0</v>
      </c>
      <c r="S58" s="12">
        <v>0</v>
      </c>
      <c r="T58" s="2">
        <v>0</v>
      </c>
      <c r="U58" s="26">
        <v>1</v>
      </c>
      <c r="V58" s="12">
        <v>0</v>
      </c>
      <c r="W58" s="2">
        <v>1</v>
      </c>
      <c r="X58" s="2">
        <v>0</v>
      </c>
      <c r="Y58" s="12">
        <v>1</v>
      </c>
      <c r="Z58" s="12">
        <v>0</v>
      </c>
    </row>
    <row r="59" spans="1:26">
      <c r="A59" s="26" t="b">
        <v>0</v>
      </c>
      <c r="B59" s="26" t="b">
        <v>0</v>
      </c>
      <c r="C59" s="2" t="b">
        <v>0</v>
      </c>
      <c r="D59" s="2" t="b">
        <v>0</v>
      </c>
      <c r="E59" s="12" t="b">
        <v>0</v>
      </c>
      <c r="F59" s="2" t="b">
        <v>0</v>
      </c>
      <c r="G59" s="26" t="b">
        <v>1</v>
      </c>
      <c r="H59" s="12" t="b">
        <v>0</v>
      </c>
      <c r="I59" s="2" t="b">
        <v>1</v>
      </c>
      <c r="J59" s="2" t="b">
        <v>0</v>
      </c>
      <c r="K59" s="12" t="b">
        <v>1</v>
      </c>
      <c r="L59" s="12" t="b">
        <v>0</v>
      </c>
      <c r="N59" s="26">
        <v>0</v>
      </c>
      <c r="O59" s="26">
        <v>0</v>
      </c>
      <c r="P59" s="26">
        <v>0</v>
      </c>
      <c r="Q59" s="2">
        <v>0</v>
      </c>
      <c r="R59" s="2">
        <v>0</v>
      </c>
      <c r="S59" s="12">
        <v>0</v>
      </c>
      <c r="T59" s="2">
        <v>0</v>
      </c>
      <c r="U59" s="26">
        <v>1</v>
      </c>
      <c r="V59" s="12">
        <v>0</v>
      </c>
      <c r="W59" s="2">
        <v>1</v>
      </c>
      <c r="X59" s="2">
        <v>0</v>
      </c>
      <c r="Y59" s="12">
        <v>1</v>
      </c>
      <c r="Z59" s="12">
        <v>0</v>
      </c>
    </row>
    <row r="60" spans="1:26">
      <c r="A60" s="26" t="b">
        <v>0</v>
      </c>
      <c r="B60" s="26" t="b">
        <v>0</v>
      </c>
      <c r="C60" s="2" t="b">
        <v>0</v>
      </c>
      <c r="D60" s="2" t="b">
        <v>0</v>
      </c>
      <c r="E60" s="12" t="b">
        <v>0</v>
      </c>
      <c r="F60" s="2" t="b">
        <v>0</v>
      </c>
      <c r="G60" s="26" t="b">
        <v>0</v>
      </c>
      <c r="H60" s="12" t="b">
        <v>0</v>
      </c>
      <c r="I60" s="2" t="b">
        <v>0</v>
      </c>
      <c r="J60" s="2" t="b">
        <v>0</v>
      </c>
      <c r="K60" s="12" t="b">
        <v>0</v>
      </c>
      <c r="L60" s="12" t="b">
        <v>0</v>
      </c>
      <c r="N60" s="26">
        <v>0</v>
      </c>
      <c r="O60" s="26">
        <v>0</v>
      </c>
      <c r="P60" s="26">
        <v>0</v>
      </c>
      <c r="Q60" s="2">
        <v>0</v>
      </c>
      <c r="R60" s="2">
        <v>0</v>
      </c>
      <c r="S60" s="12">
        <v>0</v>
      </c>
      <c r="T60" s="2">
        <v>0</v>
      </c>
      <c r="U60" s="26">
        <v>0</v>
      </c>
      <c r="V60" s="12">
        <v>0</v>
      </c>
      <c r="W60" s="2">
        <v>0</v>
      </c>
      <c r="X60" s="2">
        <v>0</v>
      </c>
      <c r="Y60" s="12">
        <v>0</v>
      </c>
      <c r="Z60" s="12">
        <v>0</v>
      </c>
    </row>
    <row r="61" spans="1:26">
      <c r="A61" s="26" t="b">
        <v>0</v>
      </c>
      <c r="B61" s="26" t="b">
        <v>0</v>
      </c>
      <c r="C61" s="2" t="b">
        <v>0</v>
      </c>
      <c r="D61" s="2" t="b">
        <v>0</v>
      </c>
      <c r="E61" s="12" t="b">
        <v>0</v>
      </c>
      <c r="F61" s="2" t="b">
        <v>0</v>
      </c>
      <c r="G61" s="26" t="b">
        <v>0</v>
      </c>
      <c r="H61" s="12" t="b">
        <v>0</v>
      </c>
      <c r="I61" s="2" t="b">
        <v>0</v>
      </c>
      <c r="J61" s="2" t="b">
        <v>0</v>
      </c>
      <c r="K61" s="12" t="b">
        <v>0</v>
      </c>
      <c r="L61" s="12" t="b">
        <v>0</v>
      </c>
      <c r="N61" s="26">
        <v>0</v>
      </c>
      <c r="O61" s="26">
        <v>0</v>
      </c>
      <c r="P61" s="26">
        <v>0</v>
      </c>
      <c r="Q61" s="2">
        <v>0</v>
      </c>
      <c r="R61" s="2">
        <v>0</v>
      </c>
      <c r="S61" s="12">
        <v>0</v>
      </c>
      <c r="T61" s="2">
        <v>0</v>
      </c>
      <c r="U61" s="26">
        <v>0</v>
      </c>
      <c r="V61" s="12">
        <v>0</v>
      </c>
      <c r="W61" s="2">
        <v>0</v>
      </c>
      <c r="X61" s="2">
        <v>0</v>
      </c>
      <c r="Y61" s="12">
        <v>0</v>
      </c>
      <c r="Z61" s="12">
        <v>0</v>
      </c>
    </row>
    <row r="62" spans="1:26">
      <c r="A62" s="26" t="b">
        <v>0</v>
      </c>
      <c r="B62" s="26" t="b">
        <v>0</v>
      </c>
      <c r="C62" s="2" t="b">
        <v>0</v>
      </c>
      <c r="D62" s="2" t="b">
        <v>0</v>
      </c>
      <c r="E62" s="12" t="b">
        <v>0</v>
      </c>
      <c r="F62" s="2" t="b">
        <v>0</v>
      </c>
      <c r="G62" s="26" t="b">
        <v>0</v>
      </c>
      <c r="H62" s="12" t="b">
        <v>0</v>
      </c>
      <c r="I62" s="2" t="b">
        <v>0</v>
      </c>
      <c r="J62" s="2" t="b">
        <v>0</v>
      </c>
      <c r="K62" s="12" t="b">
        <v>0</v>
      </c>
      <c r="L62" s="12" t="b">
        <v>0</v>
      </c>
      <c r="N62" s="26">
        <v>0</v>
      </c>
      <c r="O62" s="26">
        <v>0</v>
      </c>
      <c r="P62" s="26">
        <v>0</v>
      </c>
      <c r="Q62" s="2">
        <v>0</v>
      </c>
      <c r="R62" s="2">
        <v>0</v>
      </c>
      <c r="S62" s="12">
        <v>0</v>
      </c>
      <c r="T62" s="2">
        <v>0</v>
      </c>
      <c r="U62" s="26">
        <v>0</v>
      </c>
      <c r="V62" s="12">
        <v>0</v>
      </c>
      <c r="W62" s="2">
        <v>0</v>
      </c>
      <c r="X62" s="2">
        <v>0</v>
      </c>
      <c r="Y62" s="12">
        <v>0</v>
      </c>
      <c r="Z62" s="12">
        <v>0</v>
      </c>
    </row>
    <row r="63" spans="1:26">
      <c r="A63" s="26" t="b">
        <v>0</v>
      </c>
      <c r="B63" s="26" t="b">
        <v>0</v>
      </c>
      <c r="C63" s="2" t="b">
        <v>0</v>
      </c>
      <c r="D63" s="2" t="b">
        <v>0</v>
      </c>
      <c r="E63" s="12" t="b">
        <v>0</v>
      </c>
      <c r="F63" s="2" t="b">
        <v>0</v>
      </c>
      <c r="G63" s="26" t="b">
        <v>0</v>
      </c>
      <c r="H63" s="12" t="b">
        <v>0</v>
      </c>
      <c r="I63" s="2" t="b">
        <v>0</v>
      </c>
      <c r="J63" s="2" t="b">
        <v>0</v>
      </c>
      <c r="K63" s="12" t="b">
        <v>0</v>
      </c>
      <c r="L63" s="12" t="b">
        <v>0</v>
      </c>
      <c r="N63" s="26">
        <v>0</v>
      </c>
      <c r="O63" s="26">
        <v>0</v>
      </c>
      <c r="P63" s="26">
        <v>0</v>
      </c>
      <c r="Q63" s="2">
        <v>0</v>
      </c>
      <c r="R63" s="2">
        <v>0</v>
      </c>
      <c r="S63" s="12">
        <v>0</v>
      </c>
      <c r="T63" s="2">
        <v>0</v>
      </c>
      <c r="U63" s="26">
        <v>0</v>
      </c>
      <c r="V63" s="12">
        <v>0</v>
      </c>
      <c r="W63" s="2">
        <v>0</v>
      </c>
      <c r="X63" s="2">
        <v>0</v>
      </c>
      <c r="Y63" s="12">
        <v>0</v>
      </c>
      <c r="Z63" s="12">
        <v>0</v>
      </c>
    </row>
    <row r="64" spans="1:26">
      <c r="A64" s="26" t="b">
        <v>0</v>
      </c>
      <c r="B64" s="26" t="b">
        <v>0</v>
      </c>
      <c r="C64" s="2" t="b">
        <v>0</v>
      </c>
      <c r="D64" s="2" t="b">
        <v>0</v>
      </c>
      <c r="E64" s="12" t="b">
        <v>0</v>
      </c>
      <c r="F64" s="2" t="b">
        <v>0</v>
      </c>
      <c r="G64" s="26" t="b">
        <v>0</v>
      </c>
      <c r="H64" s="12" t="b">
        <v>0</v>
      </c>
      <c r="I64" s="2" t="b">
        <v>0</v>
      </c>
      <c r="J64" s="2" t="b">
        <v>0</v>
      </c>
      <c r="K64" s="12" t="b">
        <v>0</v>
      </c>
      <c r="L64" s="12" t="b">
        <v>0</v>
      </c>
      <c r="N64" s="26">
        <v>0</v>
      </c>
      <c r="O64" s="26">
        <v>0</v>
      </c>
      <c r="P64" s="26">
        <v>0</v>
      </c>
      <c r="Q64" s="2">
        <v>0</v>
      </c>
      <c r="R64" s="2">
        <v>0</v>
      </c>
      <c r="S64" s="12">
        <v>0</v>
      </c>
      <c r="T64" s="2">
        <v>0</v>
      </c>
      <c r="U64" s="26">
        <v>0</v>
      </c>
      <c r="V64" s="12">
        <v>0</v>
      </c>
      <c r="W64" s="2">
        <v>0</v>
      </c>
      <c r="X64" s="2">
        <v>0</v>
      </c>
      <c r="Y64" s="12">
        <v>0</v>
      </c>
      <c r="Z64" s="12">
        <v>0</v>
      </c>
    </row>
    <row r="65" spans="1:26">
      <c r="A65" s="26" t="b">
        <v>0</v>
      </c>
      <c r="B65" s="26" t="b">
        <v>0</v>
      </c>
      <c r="C65" s="2" t="b">
        <v>0</v>
      </c>
      <c r="D65" s="2" t="b">
        <v>0</v>
      </c>
      <c r="E65" s="12" t="b">
        <v>0</v>
      </c>
      <c r="F65" s="2" t="b">
        <v>0</v>
      </c>
      <c r="G65" s="26" t="b">
        <v>0</v>
      </c>
      <c r="H65" s="12" t="b">
        <v>0</v>
      </c>
      <c r="I65" s="2" t="b">
        <v>0</v>
      </c>
      <c r="J65" s="2" t="b">
        <v>0</v>
      </c>
      <c r="K65" s="12" t="b">
        <v>0</v>
      </c>
      <c r="L65" s="12" t="b">
        <v>0</v>
      </c>
      <c r="N65" s="26">
        <v>0</v>
      </c>
      <c r="O65" s="26">
        <v>0</v>
      </c>
      <c r="P65" s="26">
        <v>0</v>
      </c>
      <c r="Q65" s="2">
        <v>0</v>
      </c>
      <c r="R65" s="2">
        <v>0</v>
      </c>
      <c r="S65" s="12">
        <v>0</v>
      </c>
      <c r="T65" s="2">
        <v>0</v>
      </c>
      <c r="U65" s="26">
        <v>0</v>
      </c>
      <c r="V65" s="12">
        <v>0</v>
      </c>
      <c r="W65" s="2">
        <v>0</v>
      </c>
      <c r="X65" s="2">
        <v>0</v>
      </c>
      <c r="Y65" s="12">
        <v>0</v>
      </c>
      <c r="Z65" s="12">
        <v>0</v>
      </c>
    </row>
    <row r="66" spans="1:26">
      <c r="A66" s="26" t="b">
        <v>0</v>
      </c>
      <c r="B66" s="26" t="b">
        <v>0</v>
      </c>
      <c r="C66" s="2" t="b">
        <v>0</v>
      </c>
      <c r="D66" s="2" t="b">
        <v>0</v>
      </c>
      <c r="E66" s="12" t="b">
        <v>0</v>
      </c>
      <c r="F66" s="2" t="b">
        <v>0</v>
      </c>
      <c r="G66" s="26" t="b">
        <v>0</v>
      </c>
      <c r="H66" s="12" t="b">
        <v>0</v>
      </c>
      <c r="I66" s="2" t="b">
        <v>0</v>
      </c>
      <c r="J66" s="2" t="b">
        <v>0</v>
      </c>
      <c r="K66" s="12" t="b">
        <v>0</v>
      </c>
      <c r="L66" s="12" t="b">
        <v>0</v>
      </c>
      <c r="N66" s="26">
        <v>0</v>
      </c>
      <c r="O66" s="26">
        <v>0</v>
      </c>
      <c r="P66" s="26">
        <v>0</v>
      </c>
      <c r="Q66" s="2">
        <v>0</v>
      </c>
      <c r="R66" s="2">
        <v>0</v>
      </c>
      <c r="S66" s="12">
        <v>0</v>
      </c>
      <c r="T66" s="2">
        <v>0</v>
      </c>
      <c r="U66" s="26">
        <v>0</v>
      </c>
      <c r="V66" s="12">
        <v>0</v>
      </c>
      <c r="W66" s="2">
        <v>0</v>
      </c>
      <c r="X66" s="2">
        <v>0</v>
      </c>
      <c r="Y66" s="12">
        <v>0</v>
      </c>
      <c r="Z66" s="12">
        <v>0</v>
      </c>
    </row>
    <row r="67" spans="1:26">
      <c r="A67" s="26" t="b">
        <v>0</v>
      </c>
      <c r="B67" s="26" t="b">
        <v>0</v>
      </c>
      <c r="C67" s="2" t="b">
        <v>0</v>
      </c>
      <c r="D67" s="2" t="b">
        <v>0</v>
      </c>
      <c r="E67" s="12" t="b">
        <v>0</v>
      </c>
      <c r="F67" s="2" t="b">
        <v>0</v>
      </c>
      <c r="G67" s="26" t="b">
        <v>0</v>
      </c>
      <c r="H67" s="12" t="b">
        <v>0</v>
      </c>
      <c r="I67" s="2" t="b">
        <v>0</v>
      </c>
      <c r="J67" s="2" t="b">
        <v>0</v>
      </c>
      <c r="K67" s="12" t="b">
        <v>0</v>
      </c>
      <c r="L67" s="12" t="b">
        <v>0</v>
      </c>
      <c r="N67" s="26">
        <v>0</v>
      </c>
      <c r="O67" s="26">
        <v>0</v>
      </c>
      <c r="P67" s="26">
        <v>0</v>
      </c>
      <c r="Q67" s="2">
        <v>0</v>
      </c>
      <c r="R67" s="2">
        <v>0</v>
      </c>
      <c r="S67" s="12">
        <v>0</v>
      </c>
      <c r="T67" s="2">
        <v>0</v>
      </c>
      <c r="U67" s="26">
        <v>0</v>
      </c>
      <c r="V67" s="12">
        <v>0</v>
      </c>
      <c r="W67" s="2">
        <v>0</v>
      </c>
      <c r="X67" s="2">
        <v>0</v>
      </c>
      <c r="Y67" s="12">
        <v>0</v>
      </c>
      <c r="Z67" s="12">
        <v>0</v>
      </c>
    </row>
    <row r="68" spans="1:26">
      <c r="A68" s="26" t="b">
        <v>0</v>
      </c>
      <c r="B68" s="26" t="b">
        <v>0</v>
      </c>
      <c r="C68" s="2" t="b">
        <v>0</v>
      </c>
      <c r="D68" s="2" t="b">
        <v>0</v>
      </c>
      <c r="E68" s="12" t="b">
        <v>0</v>
      </c>
      <c r="F68" s="2" t="b">
        <v>0</v>
      </c>
      <c r="G68" s="26" t="b">
        <v>0</v>
      </c>
      <c r="H68" s="12" t="b">
        <v>0</v>
      </c>
      <c r="I68" s="2" t="b">
        <v>0</v>
      </c>
      <c r="J68" s="2" t="b">
        <v>0</v>
      </c>
      <c r="K68" s="12" t="b">
        <v>0</v>
      </c>
      <c r="L68" s="12" t="b">
        <v>0</v>
      </c>
      <c r="N68" s="26">
        <v>0</v>
      </c>
      <c r="O68" s="26">
        <v>0</v>
      </c>
      <c r="P68" s="26">
        <v>0</v>
      </c>
      <c r="Q68" s="2">
        <v>0</v>
      </c>
      <c r="R68" s="2">
        <v>0</v>
      </c>
      <c r="S68" s="12">
        <v>0</v>
      </c>
      <c r="T68" s="2">
        <v>0</v>
      </c>
      <c r="U68" s="26">
        <v>0</v>
      </c>
      <c r="V68" s="12">
        <v>0</v>
      </c>
      <c r="W68" s="2">
        <v>0</v>
      </c>
      <c r="X68" s="2">
        <v>0</v>
      </c>
      <c r="Y68" s="12">
        <v>0</v>
      </c>
      <c r="Z68" s="12">
        <v>0</v>
      </c>
    </row>
    <row r="69" spans="1:26">
      <c r="A69" s="26" t="b">
        <v>0</v>
      </c>
      <c r="B69" s="26" t="b">
        <v>0</v>
      </c>
      <c r="C69" s="2" t="b">
        <v>0</v>
      </c>
      <c r="D69" s="2" t="b">
        <v>0</v>
      </c>
      <c r="E69" s="12" t="b">
        <v>0</v>
      </c>
      <c r="F69" s="2" t="b">
        <v>0</v>
      </c>
      <c r="G69" s="26" t="b">
        <v>0</v>
      </c>
      <c r="H69" s="12" t="b">
        <v>0</v>
      </c>
      <c r="I69" s="2" t="b">
        <v>0</v>
      </c>
      <c r="J69" s="2" t="b">
        <v>0</v>
      </c>
      <c r="K69" s="12" t="b">
        <v>0</v>
      </c>
      <c r="L69" s="12" t="b">
        <v>0</v>
      </c>
      <c r="N69" s="26">
        <v>0</v>
      </c>
      <c r="O69" s="26">
        <v>0</v>
      </c>
      <c r="P69" s="26">
        <v>0</v>
      </c>
      <c r="Q69" s="2">
        <v>0</v>
      </c>
      <c r="R69" s="2">
        <v>0</v>
      </c>
      <c r="S69" s="12">
        <v>0</v>
      </c>
      <c r="T69" s="2">
        <v>0</v>
      </c>
      <c r="U69" s="26">
        <v>0</v>
      </c>
      <c r="V69" s="12">
        <v>0</v>
      </c>
      <c r="W69" s="2">
        <v>0</v>
      </c>
      <c r="X69" s="2">
        <v>0</v>
      </c>
      <c r="Y69" s="12">
        <v>0</v>
      </c>
      <c r="Z69" s="12">
        <v>0</v>
      </c>
    </row>
    <row r="70" spans="1:26">
      <c r="A70" s="26" t="b">
        <v>0</v>
      </c>
      <c r="B70" s="26" t="b">
        <v>0</v>
      </c>
      <c r="C70" s="2" t="b">
        <v>0</v>
      </c>
      <c r="D70" s="2" t="b">
        <v>0</v>
      </c>
      <c r="E70" s="12" t="b">
        <v>0</v>
      </c>
      <c r="F70" s="2" t="b">
        <v>0</v>
      </c>
      <c r="G70" s="26" t="b">
        <v>0</v>
      </c>
      <c r="H70" s="12" t="b">
        <v>0</v>
      </c>
      <c r="I70" s="2" t="b">
        <v>0</v>
      </c>
      <c r="J70" s="2" t="b">
        <v>0</v>
      </c>
      <c r="K70" s="12" t="b">
        <v>0</v>
      </c>
      <c r="L70" s="12" t="b">
        <v>0</v>
      </c>
      <c r="N70" s="26">
        <v>0</v>
      </c>
      <c r="O70" s="26">
        <v>0</v>
      </c>
      <c r="P70" s="26">
        <v>0</v>
      </c>
      <c r="Q70" s="2">
        <v>0</v>
      </c>
      <c r="R70" s="2">
        <v>0</v>
      </c>
      <c r="S70" s="12">
        <v>0</v>
      </c>
      <c r="T70" s="2">
        <v>0</v>
      </c>
      <c r="U70" s="26">
        <v>0</v>
      </c>
      <c r="V70" s="12">
        <v>0</v>
      </c>
      <c r="W70" s="2">
        <v>0</v>
      </c>
      <c r="X70" s="2">
        <v>0</v>
      </c>
      <c r="Y70" s="12">
        <v>0</v>
      </c>
      <c r="Z70" s="12">
        <v>0</v>
      </c>
    </row>
    <row r="71" spans="1:26">
      <c r="A71" s="26" t="b">
        <v>0</v>
      </c>
      <c r="B71" s="26" t="b">
        <v>0</v>
      </c>
      <c r="C71" s="2" t="b">
        <v>0</v>
      </c>
      <c r="D71" s="2" t="b">
        <v>0</v>
      </c>
      <c r="E71" s="12" t="b">
        <v>0</v>
      </c>
      <c r="F71" s="2" t="b">
        <v>0</v>
      </c>
      <c r="G71" s="26" t="b">
        <v>0</v>
      </c>
      <c r="H71" s="12" t="b">
        <v>0</v>
      </c>
      <c r="I71" s="2" t="b">
        <v>0</v>
      </c>
      <c r="J71" s="2" t="b">
        <v>0</v>
      </c>
      <c r="K71" s="12" t="b">
        <v>0</v>
      </c>
      <c r="L71" s="12" t="b">
        <v>0</v>
      </c>
      <c r="N71" s="26">
        <v>0</v>
      </c>
      <c r="O71" s="26">
        <v>0</v>
      </c>
      <c r="P71" s="26">
        <v>0</v>
      </c>
      <c r="Q71" s="2">
        <v>0</v>
      </c>
      <c r="R71" s="2">
        <v>0</v>
      </c>
      <c r="S71" s="12">
        <v>0</v>
      </c>
      <c r="T71" s="2">
        <v>0</v>
      </c>
      <c r="U71" s="26">
        <v>0</v>
      </c>
      <c r="V71" s="12">
        <v>0</v>
      </c>
      <c r="W71" s="2">
        <v>0</v>
      </c>
      <c r="X71" s="2">
        <v>0</v>
      </c>
      <c r="Y71" s="12">
        <v>0</v>
      </c>
      <c r="Z71" s="12">
        <v>0</v>
      </c>
    </row>
    <row r="72" spans="1:26">
      <c r="A72" s="26" t="b">
        <v>0</v>
      </c>
      <c r="B72" s="26" t="b">
        <v>0</v>
      </c>
      <c r="C72" s="2" t="b">
        <v>0</v>
      </c>
      <c r="D72" s="2" t="b">
        <v>0</v>
      </c>
      <c r="E72" s="12" t="b">
        <v>0</v>
      </c>
      <c r="F72" s="2" t="b">
        <v>0</v>
      </c>
      <c r="G72" s="26" t="b">
        <v>0</v>
      </c>
      <c r="H72" s="12" t="b">
        <v>0</v>
      </c>
      <c r="I72" s="2" t="b">
        <v>1</v>
      </c>
      <c r="J72" s="2" t="b">
        <v>0</v>
      </c>
      <c r="K72" s="12" t="b">
        <v>1</v>
      </c>
      <c r="L72" s="12" t="b">
        <v>0</v>
      </c>
      <c r="N72" s="26">
        <v>0</v>
      </c>
      <c r="O72" s="26">
        <v>0</v>
      </c>
      <c r="P72" s="26">
        <v>0</v>
      </c>
      <c r="Q72" s="2">
        <v>0</v>
      </c>
      <c r="R72" s="2">
        <v>0</v>
      </c>
      <c r="S72" s="12">
        <v>0</v>
      </c>
      <c r="T72" s="2">
        <v>0</v>
      </c>
      <c r="U72" s="26">
        <v>0</v>
      </c>
      <c r="V72" s="12">
        <v>0</v>
      </c>
      <c r="W72" s="2">
        <v>1</v>
      </c>
      <c r="X72" s="2">
        <v>0</v>
      </c>
      <c r="Y72" s="12">
        <v>1</v>
      </c>
      <c r="Z72" s="12">
        <v>0</v>
      </c>
    </row>
    <row r="73" spans="1:26">
      <c r="A73" s="26" t="b">
        <v>0</v>
      </c>
      <c r="B73" s="26" t="b">
        <v>0</v>
      </c>
      <c r="C73" s="2" t="b">
        <v>0</v>
      </c>
      <c r="D73" s="2" t="b">
        <v>0</v>
      </c>
      <c r="E73" s="12" t="b">
        <v>1</v>
      </c>
      <c r="F73" s="2" t="b">
        <v>0</v>
      </c>
      <c r="G73" s="26" t="b">
        <v>1</v>
      </c>
      <c r="H73" s="12" t="b">
        <v>0</v>
      </c>
      <c r="I73" s="2" t="b">
        <v>1</v>
      </c>
      <c r="J73" s="2" t="b">
        <v>0</v>
      </c>
      <c r="K73" s="12" t="b">
        <v>1</v>
      </c>
      <c r="L73" s="12" t="b">
        <v>0</v>
      </c>
      <c r="N73" s="26">
        <v>0</v>
      </c>
      <c r="O73" s="26">
        <v>0</v>
      </c>
      <c r="P73" s="26">
        <v>0</v>
      </c>
      <c r="Q73" s="2">
        <v>0</v>
      </c>
      <c r="R73" s="2">
        <v>0</v>
      </c>
      <c r="S73" s="12">
        <v>1</v>
      </c>
      <c r="T73" s="2">
        <v>0</v>
      </c>
      <c r="U73" s="26">
        <v>1</v>
      </c>
      <c r="V73" s="12">
        <v>0</v>
      </c>
      <c r="W73" s="2">
        <v>1</v>
      </c>
      <c r="X73" s="2">
        <v>0</v>
      </c>
      <c r="Y73" s="12">
        <v>1</v>
      </c>
      <c r="Z73" s="12">
        <v>0</v>
      </c>
    </row>
    <row r="74" spans="1:26">
      <c r="A74" s="26" t="b">
        <v>1</v>
      </c>
      <c r="B74" s="26" t="b">
        <v>0</v>
      </c>
      <c r="C74" s="2" t="b">
        <v>1</v>
      </c>
      <c r="D74" s="2" t="b">
        <v>0</v>
      </c>
      <c r="E74" s="12" t="b">
        <v>1</v>
      </c>
      <c r="F74" s="2" t="b">
        <v>0</v>
      </c>
      <c r="G74" s="26" t="b">
        <v>1</v>
      </c>
      <c r="H74" s="12" t="b">
        <v>0</v>
      </c>
      <c r="I74" s="2" t="b">
        <v>1</v>
      </c>
      <c r="J74" s="2" t="b">
        <v>0</v>
      </c>
      <c r="K74" s="12" t="b">
        <v>1</v>
      </c>
      <c r="L74" s="12" t="b">
        <v>0</v>
      </c>
      <c r="N74" s="26">
        <v>0</v>
      </c>
      <c r="O74" s="26">
        <v>1</v>
      </c>
      <c r="P74" s="26">
        <v>0</v>
      </c>
      <c r="Q74" s="2">
        <v>1</v>
      </c>
      <c r="R74" s="2">
        <v>0</v>
      </c>
      <c r="S74" s="12">
        <v>1</v>
      </c>
      <c r="T74" s="2">
        <v>0</v>
      </c>
      <c r="U74" s="26">
        <v>1</v>
      </c>
      <c r="V74" s="12">
        <v>0</v>
      </c>
      <c r="W74" s="2">
        <v>1</v>
      </c>
      <c r="X74" s="2">
        <v>0</v>
      </c>
      <c r="Y74" s="12">
        <v>1</v>
      </c>
      <c r="Z74" s="12">
        <v>0</v>
      </c>
    </row>
    <row r="75" spans="1:26">
      <c r="A75" s="26" t="b">
        <v>0</v>
      </c>
      <c r="B75" s="26" t="b">
        <v>0</v>
      </c>
      <c r="C75" s="2" t="b">
        <v>0</v>
      </c>
      <c r="D75" s="2" t="b">
        <v>0</v>
      </c>
      <c r="E75" s="12" t="b">
        <v>1</v>
      </c>
      <c r="F75" s="2" t="b">
        <v>0</v>
      </c>
      <c r="G75" s="26" t="b">
        <v>1</v>
      </c>
      <c r="H75" s="12" t="b">
        <v>0</v>
      </c>
      <c r="I75" s="2" t="b">
        <v>1</v>
      </c>
      <c r="J75" s="2" t="b">
        <v>0</v>
      </c>
      <c r="K75" s="12" t="b">
        <v>1</v>
      </c>
      <c r="L75" s="12" t="b">
        <v>0</v>
      </c>
      <c r="N75" s="26">
        <v>0</v>
      </c>
      <c r="O75" s="26">
        <v>0</v>
      </c>
      <c r="P75" s="26">
        <v>0</v>
      </c>
      <c r="Q75" s="2">
        <v>0</v>
      </c>
      <c r="R75" s="2">
        <v>0</v>
      </c>
      <c r="S75" s="12">
        <v>1</v>
      </c>
      <c r="T75" s="2">
        <v>0</v>
      </c>
      <c r="U75" s="26">
        <v>1</v>
      </c>
      <c r="V75" s="12">
        <v>0</v>
      </c>
      <c r="W75" s="2">
        <v>1</v>
      </c>
      <c r="X75" s="2">
        <v>0</v>
      </c>
      <c r="Y75" s="12">
        <v>1</v>
      </c>
      <c r="Z75" s="12">
        <v>0</v>
      </c>
    </row>
    <row r="76" spans="1:26">
      <c r="A76" s="26" t="b">
        <v>0</v>
      </c>
      <c r="B76" s="26" t="b">
        <v>0</v>
      </c>
      <c r="C76" s="2" t="b">
        <v>0</v>
      </c>
      <c r="D76" s="2" t="b">
        <v>0</v>
      </c>
      <c r="E76" s="12" t="b">
        <v>0</v>
      </c>
      <c r="F76" s="2" t="b">
        <v>0</v>
      </c>
      <c r="G76" s="26" t="b">
        <v>0</v>
      </c>
      <c r="H76" s="12" t="b">
        <v>0</v>
      </c>
      <c r="I76" s="2" t="b">
        <v>1</v>
      </c>
      <c r="J76" s="2" t="b">
        <v>0</v>
      </c>
      <c r="K76" s="12" t="b">
        <v>1</v>
      </c>
      <c r="L76" s="12" t="b">
        <v>0</v>
      </c>
      <c r="N76" s="26">
        <v>0</v>
      </c>
      <c r="O76" s="26">
        <v>0</v>
      </c>
      <c r="P76" s="26">
        <v>0</v>
      </c>
      <c r="Q76" s="2">
        <v>0</v>
      </c>
      <c r="R76" s="2">
        <v>0</v>
      </c>
      <c r="S76" s="12">
        <v>0</v>
      </c>
      <c r="T76" s="2">
        <v>0</v>
      </c>
      <c r="U76" s="26">
        <v>0</v>
      </c>
      <c r="V76" s="12">
        <v>0</v>
      </c>
      <c r="W76" s="2">
        <v>1</v>
      </c>
      <c r="X76" s="2">
        <v>0</v>
      </c>
      <c r="Y76" s="12">
        <v>1</v>
      </c>
      <c r="Z76" s="12">
        <v>0</v>
      </c>
    </row>
    <row r="77" spans="1:26">
      <c r="A77" s="26" t="b">
        <v>0</v>
      </c>
      <c r="B77" s="26" t="b">
        <v>0</v>
      </c>
      <c r="C77" s="2" t="b">
        <v>0</v>
      </c>
      <c r="D77" s="2" t="b">
        <v>0</v>
      </c>
      <c r="E77" s="12" t="b">
        <v>0</v>
      </c>
      <c r="F77" s="2" t="b">
        <v>0</v>
      </c>
      <c r="G77" s="26" t="b">
        <v>0</v>
      </c>
      <c r="H77" s="12" t="b">
        <v>0</v>
      </c>
      <c r="I77" s="2" t="b">
        <v>1</v>
      </c>
      <c r="J77" s="2" t="b">
        <v>0</v>
      </c>
      <c r="K77" s="12" t="b">
        <v>1</v>
      </c>
      <c r="L77" s="12" t="b">
        <v>0</v>
      </c>
      <c r="N77" s="26">
        <v>0</v>
      </c>
      <c r="O77" s="26">
        <v>0</v>
      </c>
      <c r="P77" s="26">
        <v>0</v>
      </c>
      <c r="Q77" s="2">
        <v>0</v>
      </c>
      <c r="R77" s="2">
        <v>0</v>
      </c>
      <c r="S77" s="12">
        <v>0</v>
      </c>
      <c r="T77" s="2">
        <v>0</v>
      </c>
      <c r="U77" s="26">
        <v>0</v>
      </c>
      <c r="V77" s="12">
        <v>0</v>
      </c>
      <c r="W77" s="2">
        <v>1</v>
      </c>
      <c r="X77" s="2">
        <v>0</v>
      </c>
      <c r="Y77" s="12">
        <v>1</v>
      </c>
      <c r="Z77" s="12">
        <v>0</v>
      </c>
    </row>
    <row r="78" spans="1:26">
      <c r="A78" s="26" t="b">
        <v>0</v>
      </c>
      <c r="B78" s="26" t="b">
        <v>0</v>
      </c>
      <c r="C78" s="2" t="b">
        <v>0</v>
      </c>
      <c r="D78" s="2" t="b">
        <v>0</v>
      </c>
      <c r="E78" s="12" t="b">
        <v>1</v>
      </c>
      <c r="F78" s="2" t="b">
        <v>0</v>
      </c>
      <c r="G78" s="26" t="b">
        <v>1</v>
      </c>
      <c r="H78" s="12" t="b">
        <v>0</v>
      </c>
      <c r="I78" s="2" t="b">
        <v>1</v>
      </c>
      <c r="J78" s="2" t="b">
        <v>0</v>
      </c>
      <c r="K78" s="12" t="b">
        <v>1</v>
      </c>
      <c r="L78" s="12" t="b">
        <v>0</v>
      </c>
      <c r="N78" s="26">
        <v>0</v>
      </c>
      <c r="O78" s="26">
        <v>0</v>
      </c>
      <c r="P78" s="26">
        <v>0</v>
      </c>
      <c r="Q78" s="2">
        <v>0</v>
      </c>
      <c r="R78" s="2">
        <v>0</v>
      </c>
      <c r="S78" s="12">
        <v>1</v>
      </c>
      <c r="T78" s="2">
        <v>0</v>
      </c>
      <c r="U78" s="26">
        <v>1</v>
      </c>
      <c r="V78" s="12">
        <v>0</v>
      </c>
      <c r="W78" s="2">
        <v>1</v>
      </c>
      <c r="X78" s="2">
        <v>0</v>
      </c>
      <c r="Y78" s="12">
        <v>1</v>
      </c>
      <c r="Z78" s="12">
        <v>0</v>
      </c>
    </row>
    <row r="79" spans="1:26">
      <c r="A79" s="26" t="b">
        <v>0</v>
      </c>
      <c r="B79" s="26" t="b">
        <v>0</v>
      </c>
      <c r="C79" s="2" t="b">
        <v>0</v>
      </c>
      <c r="D79" s="2" t="b">
        <v>0</v>
      </c>
      <c r="E79" s="12" t="b">
        <v>1</v>
      </c>
      <c r="F79" s="2" t="b">
        <v>0</v>
      </c>
      <c r="G79" s="26" t="b">
        <v>1</v>
      </c>
      <c r="H79" s="12" t="b">
        <v>0</v>
      </c>
      <c r="I79" s="2" t="b">
        <v>1</v>
      </c>
      <c r="J79" s="2" t="b">
        <v>0</v>
      </c>
      <c r="K79" s="12" t="b">
        <v>1</v>
      </c>
      <c r="L79" s="12" t="b">
        <v>0</v>
      </c>
      <c r="N79" s="26">
        <v>0</v>
      </c>
      <c r="O79" s="26">
        <v>0</v>
      </c>
      <c r="P79" s="26">
        <v>0</v>
      </c>
      <c r="Q79" s="2">
        <v>0</v>
      </c>
      <c r="R79" s="2">
        <v>0</v>
      </c>
      <c r="S79" s="12">
        <v>1</v>
      </c>
      <c r="T79" s="2">
        <v>0</v>
      </c>
      <c r="U79" s="26">
        <v>1</v>
      </c>
      <c r="V79" s="12">
        <v>0</v>
      </c>
      <c r="W79" s="2">
        <v>1</v>
      </c>
      <c r="X79" s="2">
        <v>0</v>
      </c>
      <c r="Y79" s="12">
        <v>1</v>
      </c>
      <c r="Z79" s="12">
        <v>0</v>
      </c>
    </row>
    <row r="80" spans="1:26">
      <c r="A80" s="26" t="b">
        <v>0</v>
      </c>
      <c r="B80" s="26" t="b">
        <v>0</v>
      </c>
      <c r="C80" s="2" t="b">
        <v>0</v>
      </c>
      <c r="D80" s="2" t="b">
        <v>0</v>
      </c>
      <c r="E80" s="12" t="b">
        <v>0</v>
      </c>
      <c r="F80" s="2" t="b">
        <v>0</v>
      </c>
      <c r="G80" s="26" t="b">
        <v>0</v>
      </c>
      <c r="H80" s="12" t="b">
        <v>0</v>
      </c>
      <c r="I80" s="2" t="b">
        <v>1</v>
      </c>
      <c r="J80" s="2" t="b">
        <v>0</v>
      </c>
      <c r="K80" s="12" t="b">
        <v>1</v>
      </c>
      <c r="L80" s="12" t="b">
        <v>0</v>
      </c>
      <c r="N80" s="26">
        <v>0</v>
      </c>
      <c r="O80" s="26">
        <v>0</v>
      </c>
      <c r="P80" s="26">
        <v>0</v>
      </c>
      <c r="Q80" s="2">
        <v>0</v>
      </c>
      <c r="R80" s="2">
        <v>0</v>
      </c>
      <c r="S80" s="12">
        <v>0</v>
      </c>
      <c r="T80" s="2">
        <v>0</v>
      </c>
      <c r="U80" s="26">
        <v>0</v>
      </c>
      <c r="V80" s="12">
        <v>0</v>
      </c>
      <c r="W80" s="2">
        <v>1</v>
      </c>
      <c r="X80" s="2">
        <v>0</v>
      </c>
      <c r="Y80" s="12">
        <v>1</v>
      </c>
      <c r="Z80" s="12">
        <v>0</v>
      </c>
    </row>
    <row r="81" spans="1:26">
      <c r="A81" s="26" t="b">
        <v>0</v>
      </c>
      <c r="B81" s="26" t="b">
        <v>0</v>
      </c>
      <c r="C81" s="2" t="b">
        <v>0</v>
      </c>
      <c r="D81" s="2" t="b">
        <v>0</v>
      </c>
      <c r="E81" s="12" t="b">
        <v>1</v>
      </c>
      <c r="F81" s="2" t="b">
        <v>0</v>
      </c>
      <c r="G81" s="26" t="b">
        <v>1</v>
      </c>
      <c r="H81" s="12" t="b">
        <v>0</v>
      </c>
      <c r="I81" s="2" t="b">
        <v>1</v>
      </c>
      <c r="J81" s="2" t="b">
        <v>0</v>
      </c>
      <c r="K81" s="12" t="b">
        <v>1</v>
      </c>
      <c r="L81" s="12" t="b">
        <v>0</v>
      </c>
      <c r="N81" s="26">
        <v>0</v>
      </c>
      <c r="O81" s="26">
        <v>0</v>
      </c>
      <c r="P81" s="26">
        <v>0</v>
      </c>
      <c r="Q81" s="2">
        <v>0</v>
      </c>
      <c r="R81" s="2">
        <v>0</v>
      </c>
      <c r="S81" s="12">
        <v>1</v>
      </c>
      <c r="T81" s="2">
        <v>0</v>
      </c>
      <c r="U81" s="26">
        <v>1</v>
      </c>
      <c r="V81" s="12">
        <v>0</v>
      </c>
      <c r="W81" s="2">
        <v>1</v>
      </c>
      <c r="X81" s="2">
        <v>0</v>
      </c>
      <c r="Y81" s="12">
        <v>1</v>
      </c>
      <c r="Z81" s="12">
        <v>0</v>
      </c>
    </row>
    <row r="82" spans="1:26">
      <c r="A82" s="26" t="b">
        <v>0</v>
      </c>
      <c r="B82" s="26" t="b">
        <v>0</v>
      </c>
      <c r="C82" s="2" t="b">
        <v>0</v>
      </c>
      <c r="D82" s="2" t="b">
        <v>0</v>
      </c>
      <c r="E82" s="12" t="b">
        <v>1</v>
      </c>
      <c r="F82" s="2" t="b">
        <v>0</v>
      </c>
      <c r="G82" s="26" t="b">
        <v>1</v>
      </c>
      <c r="H82" s="12" t="b">
        <v>0</v>
      </c>
      <c r="I82" s="2" t="b">
        <v>1</v>
      </c>
      <c r="J82" s="2" t="b">
        <v>0</v>
      </c>
      <c r="K82" s="12" t="b">
        <v>1</v>
      </c>
      <c r="L82" s="12" t="b">
        <v>0</v>
      </c>
      <c r="N82" s="26">
        <v>0</v>
      </c>
      <c r="O82" s="26">
        <v>0</v>
      </c>
      <c r="P82" s="26">
        <v>0</v>
      </c>
      <c r="Q82" s="2">
        <v>0</v>
      </c>
      <c r="R82" s="2">
        <v>0</v>
      </c>
      <c r="S82" s="12">
        <v>1</v>
      </c>
      <c r="T82" s="2">
        <v>0</v>
      </c>
      <c r="U82" s="26">
        <v>1</v>
      </c>
      <c r="V82" s="12">
        <v>0</v>
      </c>
      <c r="W82" s="2">
        <v>1</v>
      </c>
      <c r="X82" s="2">
        <v>0</v>
      </c>
      <c r="Y82" s="12">
        <v>1</v>
      </c>
      <c r="Z82" s="12">
        <v>0</v>
      </c>
    </row>
    <row r="83" spans="1:26">
      <c r="A83" s="26" t="b">
        <v>0</v>
      </c>
      <c r="B83" s="26" t="b">
        <v>0</v>
      </c>
      <c r="C83" s="2" t="b">
        <v>0</v>
      </c>
      <c r="D83" s="2" t="b">
        <v>0</v>
      </c>
      <c r="E83" s="12" t="b">
        <v>0</v>
      </c>
      <c r="F83" s="2" t="b">
        <v>0</v>
      </c>
      <c r="G83" s="26" t="b">
        <v>0</v>
      </c>
      <c r="H83" s="12" t="b">
        <v>0</v>
      </c>
      <c r="I83" s="2" t="b">
        <v>1</v>
      </c>
      <c r="J83" s="2" t="b">
        <v>0</v>
      </c>
      <c r="K83" s="12" t="b">
        <v>1</v>
      </c>
      <c r="L83" s="12" t="b">
        <v>0</v>
      </c>
      <c r="N83" s="26">
        <v>0</v>
      </c>
      <c r="O83" s="26">
        <v>0</v>
      </c>
      <c r="P83" s="26">
        <v>0</v>
      </c>
      <c r="Q83" s="2">
        <v>0</v>
      </c>
      <c r="R83" s="2">
        <v>0</v>
      </c>
      <c r="S83" s="12">
        <v>0</v>
      </c>
      <c r="T83" s="2">
        <v>0</v>
      </c>
      <c r="U83" s="26">
        <v>0</v>
      </c>
      <c r="V83" s="12">
        <v>0</v>
      </c>
      <c r="W83" s="2">
        <v>1</v>
      </c>
      <c r="X83" s="2">
        <v>0</v>
      </c>
      <c r="Y83" s="12">
        <v>1</v>
      </c>
      <c r="Z83" s="12">
        <v>0</v>
      </c>
    </row>
    <row r="84" spans="1:26">
      <c r="A84" s="26" t="b">
        <v>0</v>
      </c>
      <c r="B84" s="26" t="b">
        <v>0</v>
      </c>
      <c r="C84" s="2" t="b">
        <v>0</v>
      </c>
      <c r="D84" s="2" t="b">
        <v>0</v>
      </c>
      <c r="E84" s="12" t="b">
        <v>1</v>
      </c>
      <c r="F84" s="2" t="b">
        <v>0</v>
      </c>
      <c r="G84" s="26" t="b">
        <v>1</v>
      </c>
      <c r="H84" s="12" t="b">
        <v>0</v>
      </c>
      <c r="I84" s="2" t="b">
        <v>1</v>
      </c>
      <c r="J84" s="2" t="b">
        <v>0</v>
      </c>
      <c r="K84" s="12" t="b">
        <v>1</v>
      </c>
      <c r="L84" s="12" t="b">
        <v>0</v>
      </c>
      <c r="N84" s="26">
        <v>0</v>
      </c>
      <c r="O84" s="26">
        <v>0</v>
      </c>
      <c r="P84" s="26">
        <v>0</v>
      </c>
      <c r="Q84" s="2">
        <v>0</v>
      </c>
      <c r="R84" s="2">
        <v>0</v>
      </c>
      <c r="S84" s="12">
        <v>1</v>
      </c>
      <c r="T84" s="2">
        <v>0</v>
      </c>
      <c r="U84" s="26">
        <v>1</v>
      </c>
      <c r="V84" s="12">
        <v>0</v>
      </c>
      <c r="W84" s="2">
        <v>1</v>
      </c>
      <c r="X84" s="2">
        <v>0</v>
      </c>
      <c r="Y84" s="12">
        <v>1</v>
      </c>
      <c r="Z84" s="12">
        <v>0</v>
      </c>
    </row>
    <row r="85" spans="1:26">
      <c r="A85" s="26" t="b">
        <v>0</v>
      </c>
      <c r="B85" s="26" t="b">
        <v>0</v>
      </c>
      <c r="C85" s="2" t="b">
        <v>0</v>
      </c>
      <c r="D85" s="2" t="b">
        <v>0</v>
      </c>
      <c r="E85" s="12" t="b">
        <v>0</v>
      </c>
      <c r="F85" s="2" t="b">
        <v>0</v>
      </c>
      <c r="G85" s="26" t="b">
        <v>0</v>
      </c>
      <c r="H85" s="12" t="b">
        <v>0</v>
      </c>
      <c r="I85" s="2" t="b">
        <v>1</v>
      </c>
      <c r="J85" s="2" t="b">
        <v>0</v>
      </c>
      <c r="K85" s="12" t="b">
        <v>1</v>
      </c>
      <c r="L85" s="12" t="b">
        <v>0</v>
      </c>
      <c r="N85" s="26">
        <v>0</v>
      </c>
      <c r="O85" s="26">
        <v>0</v>
      </c>
      <c r="P85" s="26">
        <v>0</v>
      </c>
      <c r="Q85" s="2">
        <v>0</v>
      </c>
      <c r="R85" s="2">
        <v>0</v>
      </c>
      <c r="S85" s="12">
        <v>0</v>
      </c>
      <c r="T85" s="2">
        <v>0</v>
      </c>
      <c r="U85" s="26">
        <v>0</v>
      </c>
      <c r="V85" s="12">
        <v>0</v>
      </c>
      <c r="W85" s="2">
        <v>1</v>
      </c>
      <c r="X85" s="2">
        <v>0</v>
      </c>
      <c r="Y85" s="12">
        <v>1</v>
      </c>
      <c r="Z85" s="12">
        <v>0</v>
      </c>
    </row>
    <row r="86" spans="1:26">
      <c r="A86" s="26" t="b">
        <v>0</v>
      </c>
      <c r="B86" s="26" t="b">
        <v>0</v>
      </c>
      <c r="C86" s="2" t="b">
        <v>0</v>
      </c>
      <c r="D86" s="2" t="b">
        <v>0</v>
      </c>
      <c r="E86" s="12" t="b">
        <v>1</v>
      </c>
      <c r="F86" s="2" t="b">
        <v>0</v>
      </c>
      <c r="G86" s="26" t="b">
        <v>1</v>
      </c>
      <c r="H86" s="12" t="b">
        <v>0</v>
      </c>
      <c r="I86" s="2" t="b">
        <v>1</v>
      </c>
      <c r="J86" s="2" t="b">
        <v>0</v>
      </c>
      <c r="K86" s="12" t="b">
        <v>1</v>
      </c>
      <c r="L86" s="12" t="b">
        <v>0</v>
      </c>
      <c r="N86" s="26">
        <v>0</v>
      </c>
      <c r="O86" s="26">
        <v>0</v>
      </c>
      <c r="P86" s="26">
        <v>0</v>
      </c>
      <c r="Q86" s="2">
        <v>0</v>
      </c>
      <c r="R86" s="2">
        <v>0</v>
      </c>
      <c r="S86" s="12">
        <v>1</v>
      </c>
      <c r="T86" s="2">
        <v>0</v>
      </c>
      <c r="U86" s="26">
        <v>1</v>
      </c>
      <c r="V86" s="12">
        <v>0</v>
      </c>
      <c r="W86" s="2">
        <v>1</v>
      </c>
      <c r="X86" s="2">
        <v>0</v>
      </c>
      <c r="Y86" s="12">
        <v>1</v>
      </c>
      <c r="Z86" s="12">
        <v>0</v>
      </c>
    </row>
    <row r="87" spans="1:26">
      <c r="A87" s="26" t="b">
        <v>0</v>
      </c>
      <c r="B87" s="26" t="b">
        <v>0</v>
      </c>
      <c r="C87" s="2" t="b">
        <v>0</v>
      </c>
      <c r="D87" s="2" t="b">
        <v>0</v>
      </c>
      <c r="E87" s="12" t="b">
        <v>0</v>
      </c>
      <c r="F87" s="2" t="b">
        <v>0</v>
      </c>
      <c r="G87" s="26" t="b">
        <v>1</v>
      </c>
      <c r="H87" s="12" t="b">
        <v>0</v>
      </c>
      <c r="I87" s="2" t="b">
        <v>1</v>
      </c>
      <c r="J87" s="2" t="b">
        <v>0</v>
      </c>
      <c r="K87" s="12" t="b">
        <v>1</v>
      </c>
      <c r="L87" s="12" t="b">
        <v>0</v>
      </c>
      <c r="N87" s="26">
        <v>0</v>
      </c>
      <c r="O87" s="26">
        <v>0</v>
      </c>
      <c r="P87" s="26">
        <v>0</v>
      </c>
      <c r="Q87" s="2">
        <v>0</v>
      </c>
      <c r="R87" s="2">
        <v>0</v>
      </c>
      <c r="S87" s="12">
        <v>0</v>
      </c>
      <c r="T87" s="2">
        <v>0</v>
      </c>
      <c r="U87" s="26">
        <v>1</v>
      </c>
      <c r="V87" s="12">
        <v>0</v>
      </c>
      <c r="W87" s="2">
        <v>1</v>
      </c>
      <c r="X87" s="2">
        <v>0</v>
      </c>
      <c r="Y87" s="12">
        <v>1</v>
      </c>
      <c r="Z87" s="12">
        <v>0</v>
      </c>
    </row>
    <row r="88" spans="1:26">
      <c r="A88" s="26" t="b">
        <v>0</v>
      </c>
      <c r="B88" s="26" t="b">
        <v>0</v>
      </c>
      <c r="C88" s="2" t="b">
        <v>0</v>
      </c>
      <c r="D88" s="2" t="b">
        <v>0</v>
      </c>
      <c r="E88" s="12" t="b">
        <v>0</v>
      </c>
      <c r="F88" s="2" t="b">
        <v>0</v>
      </c>
      <c r="G88" s="26" t="b">
        <v>0</v>
      </c>
      <c r="H88" s="12" t="b">
        <v>0</v>
      </c>
      <c r="I88" s="2" t="b">
        <v>0</v>
      </c>
      <c r="J88" s="2" t="b">
        <v>0</v>
      </c>
      <c r="K88" s="12" t="b">
        <v>0</v>
      </c>
      <c r="L88" s="12" t="b">
        <v>0</v>
      </c>
      <c r="N88" s="26">
        <v>0</v>
      </c>
      <c r="O88" s="26">
        <v>0</v>
      </c>
      <c r="P88" s="26">
        <v>0</v>
      </c>
      <c r="Q88" s="2">
        <v>0</v>
      </c>
      <c r="R88" s="2">
        <v>0</v>
      </c>
      <c r="S88" s="12">
        <v>0</v>
      </c>
      <c r="T88" s="2">
        <v>0</v>
      </c>
      <c r="U88" s="26">
        <v>0</v>
      </c>
      <c r="V88" s="12">
        <v>0</v>
      </c>
      <c r="W88" s="2">
        <v>0</v>
      </c>
      <c r="X88" s="2">
        <v>0</v>
      </c>
      <c r="Y88" s="12">
        <v>0</v>
      </c>
      <c r="Z88" s="12">
        <v>0</v>
      </c>
    </row>
    <row r="89" spans="1:26">
      <c r="A89" s="26" t="b">
        <v>0</v>
      </c>
      <c r="B89" s="26" t="b">
        <v>0</v>
      </c>
      <c r="C89" s="2" t="b">
        <v>0</v>
      </c>
      <c r="D89" s="2" t="b">
        <v>0</v>
      </c>
      <c r="E89" s="12" t="b">
        <v>0</v>
      </c>
      <c r="F89" s="2" t="b">
        <v>0</v>
      </c>
      <c r="G89" s="26" t="b">
        <v>1</v>
      </c>
      <c r="H89" s="12" t="b">
        <v>0</v>
      </c>
      <c r="I89" s="2" t="b">
        <v>1</v>
      </c>
      <c r="J89" s="2" t="b">
        <v>0</v>
      </c>
      <c r="K89" s="12" t="b">
        <v>1</v>
      </c>
      <c r="L89" s="12" t="b">
        <v>0</v>
      </c>
      <c r="N89" s="26">
        <v>0</v>
      </c>
      <c r="O89" s="26">
        <v>0</v>
      </c>
      <c r="P89" s="26">
        <v>0</v>
      </c>
      <c r="Q89" s="2">
        <v>0</v>
      </c>
      <c r="R89" s="2">
        <v>0</v>
      </c>
      <c r="S89" s="12">
        <v>0</v>
      </c>
      <c r="T89" s="2">
        <v>0</v>
      </c>
      <c r="U89" s="26">
        <v>1</v>
      </c>
      <c r="V89" s="12">
        <v>0</v>
      </c>
      <c r="W89" s="2">
        <v>1</v>
      </c>
      <c r="X89" s="2">
        <v>0</v>
      </c>
      <c r="Y89" s="12">
        <v>1</v>
      </c>
      <c r="Z89" s="12">
        <v>0</v>
      </c>
    </row>
    <row r="90" spans="1:26">
      <c r="A90" s="26" t="b">
        <v>1</v>
      </c>
      <c r="B90" s="26" t="b">
        <v>0</v>
      </c>
      <c r="C90" s="2" t="b">
        <v>1</v>
      </c>
      <c r="D90" s="2" t="b">
        <v>0</v>
      </c>
      <c r="E90" s="12" t="b">
        <v>1</v>
      </c>
      <c r="F90" s="2" t="b">
        <v>0</v>
      </c>
      <c r="G90" s="26" t="b">
        <v>1</v>
      </c>
      <c r="H90" s="12" t="b">
        <v>0</v>
      </c>
      <c r="I90" s="2" t="b">
        <v>1</v>
      </c>
      <c r="J90" s="2" t="b">
        <v>0</v>
      </c>
      <c r="K90" s="12" t="b">
        <v>1</v>
      </c>
      <c r="L90" s="12" t="b">
        <v>0</v>
      </c>
      <c r="N90" s="26">
        <v>0</v>
      </c>
      <c r="O90" s="26">
        <v>1</v>
      </c>
      <c r="P90" s="26">
        <v>0</v>
      </c>
      <c r="Q90" s="2">
        <v>1</v>
      </c>
      <c r="R90" s="2">
        <v>0</v>
      </c>
      <c r="S90" s="12">
        <v>1</v>
      </c>
      <c r="T90" s="2">
        <v>0</v>
      </c>
      <c r="U90" s="26">
        <v>1</v>
      </c>
      <c r="V90" s="12">
        <v>0</v>
      </c>
      <c r="W90" s="2">
        <v>1</v>
      </c>
      <c r="X90" s="2">
        <v>0</v>
      </c>
      <c r="Y90" s="12">
        <v>1</v>
      </c>
      <c r="Z90" s="12">
        <v>0</v>
      </c>
    </row>
    <row r="91" spans="1:26">
      <c r="A91" s="26" t="b">
        <v>0</v>
      </c>
      <c r="B91" s="26" t="b">
        <v>0</v>
      </c>
      <c r="C91" s="2" t="b">
        <v>0</v>
      </c>
      <c r="D91" s="2" t="b">
        <v>0</v>
      </c>
      <c r="E91" s="12" t="b">
        <v>0</v>
      </c>
      <c r="F91" s="2" t="b">
        <v>0</v>
      </c>
      <c r="G91" s="26" t="b">
        <v>1</v>
      </c>
      <c r="H91" s="12" t="b">
        <v>0</v>
      </c>
      <c r="I91" s="2" t="b">
        <v>1</v>
      </c>
      <c r="J91" s="2" t="b">
        <v>0</v>
      </c>
      <c r="K91" s="12" t="b">
        <v>1</v>
      </c>
      <c r="L91" s="12" t="b">
        <v>0</v>
      </c>
      <c r="N91" s="26">
        <v>0</v>
      </c>
      <c r="O91" s="26">
        <v>0</v>
      </c>
      <c r="P91" s="26">
        <v>0</v>
      </c>
      <c r="Q91" s="2">
        <v>0</v>
      </c>
      <c r="R91" s="2">
        <v>0</v>
      </c>
      <c r="S91" s="12">
        <v>0</v>
      </c>
      <c r="T91" s="2">
        <v>0</v>
      </c>
      <c r="U91" s="26">
        <v>1</v>
      </c>
      <c r="V91" s="12">
        <v>0</v>
      </c>
      <c r="W91" s="2">
        <v>1</v>
      </c>
      <c r="X91" s="2">
        <v>0</v>
      </c>
      <c r="Y91" s="12">
        <v>1</v>
      </c>
      <c r="Z91" s="12">
        <v>0</v>
      </c>
    </row>
    <row r="92" spans="1:26">
      <c r="A92" s="26" t="b">
        <v>0</v>
      </c>
      <c r="B92" s="26" t="b">
        <v>0</v>
      </c>
      <c r="C92" s="2" t="b">
        <v>0</v>
      </c>
      <c r="D92" s="2" t="b">
        <v>0</v>
      </c>
      <c r="E92" s="12" t="b">
        <v>0</v>
      </c>
      <c r="F92" s="2" t="b">
        <v>0</v>
      </c>
      <c r="G92" s="26" t="b">
        <v>0</v>
      </c>
      <c r="H92" s="12" t="b">
        <v>0</v>
      </c>
      <c r="I92" s="2" t="b">
        <v>0</v>
      </c>
      <c r="J92" s="2" t="b">
        <v>0</v>
      </c>
      <c r="K92" s="12" t="b">
        <v>0</v>
      </c>
      <c r="L92" s="12" t="b">
        <v>0</v>
      </c>
      <c r="N92" s="26">
        <v>0</v>
      </c>
      <c r="O92" s="26">
        <v>0</v>
      </c>
      <c r="P92" s="26">
        <v>0</v>
      </c>
      <c r="Q92" s="2">
        <v>0</v>
      </c>
      <c r="R92" s="2">
        <v>0</v>
      </c>
      <c r="S92" s="12">
        <v>0</v>
      </c>
      <c r="T92" s="2">
        <v>0</v>
      </c>
      <c r="U92" s="26">
        <v>0</v>
      </c>
      <c r="V92" s="12">
        <v>0</v>
      </c>
      <c r="W92" s="2">
        <v>0</v>
      </c>
      <c r="X92" s="2">
        <v>0</v>
      </c>
      <c r="Y92" s="12">
        <v>0</v>
      </c>
      <c r="Z92" s="12">
        <v>0</v>
      </c>
    </row>
    <row r="93" spans="1:26">
      <c r="A93" s="26" t="b">
        <v>0</v>
      </c>
      <c r="B93" s="26" t="b">
        <v>0</v>
      </c>
      <c r="C93" s="2" t="b">
        <v>0</v>
      </c>
      <c r="D93" s="2" t="b">
        <v>0</v>
      </c>
      <c r="E93" s="12" t="b">
        <v>0</v>
      </c>
      <c r="F93" s="2" t="b">
        <v>0</v>
      </c>
      <c r="G93" s="26" t="b">
        <v>0</v>
      </c>
      <c r="H93" s="12" t="b">
        <v>0</v>
      </c>
      <c r="I93" s="2" t="b">
        <v>0</v>
      </c>
      <c r="J93" s="2" t="b">
        <v>0</v>
      </c>
      <c r="K93" s="12" t="b">
        <v>0</v>
      </c>
      <c r="L93" s="12" t="b">
        <v>0</v>
      </c>
      <c r="N93" s="26">
        <v>0</v>
      </c>
      <c r="O93" s="26">
        <v>0</v>
      </c>
      <c r="P93" s="26">
        <v>0</v>
      </c>
      <c r="Q93" s="2">
        <v>0</v>
      </c>
      <c r="R93" s="2">
        <v>0</v>
      </c>
      <c r="S93" s="12">
        <v>0</v>
      </c>
      <c r="T93" s="2">
        <v>0</v>
      </c>
      <c r="U93" s="26">
        <v>0</v>
      </c>
      <c r="V93" s="12">
        <v>0</v>
      </c>
      <c r="W93" s="2">
        <v>0</v>
      </c>
      <c r="X93" s="2">
        <v>0</v>
      </c>
      <c r="Y93" s="12">
        <v>0</v>
      </c>
      <c r="Z93" s="12">
        <v>0</v>
      </c>
    </row>
    <row r="94" spans="1:26">
      <c r="A94" s="26" t="b">
        <v>0</v>
      </c>
      <c r="B94" s="26" t="b">
        <v>0</v>
      </c>
      <c r="C94" s="2" t="b">
        <v>0</v>
      </c>
      <c r="D94" s="2" t="b">
        <v>0</v>
      </c>
      <c r="E94" s="12" t="b">
        <v>0</v>
      </c>
      <c r="F94" s="2" t="b">
        <v>0</v>
      </c>
      <c r="G94" s="26" t="b">
        <v>0</v>
      </c>
      <c r="H94" s="12" t="b">
        <v>0</v>
      </c>
      <c r="I94" s="2" t="b">
        <v>0</v>
      </c>
      <c r="J94" s="2" t="b">
        <v>0</v>
      </c>
      <c r="K94" s="12" t="b">
        <v>0</v>
      </c>
      <c r="L94" s="12" t="b">
        <v>0</v>
      </c>
      <c r="N94" s="26">
        <v>0</v>
      </c>
      <c r="O94" s="26">
        <v>0</v>
      </c>
      <c r="P94" s="26">
        <v>0</v>
      </c>
      <c r="Q94" s="2">
        <v>0</v>
      </c>
      <c r="R94" s="2">
        <v>0</v>
      </c>
      <c r="S94" s="12">
        <v>0</v>
      </c>
      <c r="T94" s="2">
        <v>0</v>
      </c>
      <c r="U94" s="26">
        <v>0</v>
      </c>
      <c r="V94" s="12">
        <v>0</v>
      </c>
      <c r="W94" s="2">
        <v>0</v>
      </c>
      <c r="X94" s="2">
        <v>0</v>
      </c>
      <c r="Y94" s="12">
        <v>0</v>
      </c>
      <c r="Z94" s="12">
        <v>0</v>
      </c>
    </row>
    <row r="95" spans="1:26">
      <c r="A95" s="26" t="b">
        <v>0</v>
      </c>
      <c r="B95" s="26" t="b">
        <v>0</v>
      </c>
      <c r="C95" s="2" t="b">
        <v>0</v>
      </c>
      <c r="D95" s="2" t="b">
        <v>0</v>
      </c>
      <c r="E95" s="12" t="b">
        <v>0</v>
      </c>
      <c r="F95" s="2" t="b">
        <v>0</v>
      </c>
      <c r="G95" s="26" t="b">
        <v>0</v>
      </c>
      <c r="H95" s="12" t="b">
        <v>0</v>
      </c>
      <c r="I95" s="2" t="b">
        <v>0</v>
      </c>
      <c r="J95" s="2" t="b">
        <v>0</v>
      </c>
      <c r="K95" s="12" t="b">
        <v>0</v>
      </c>
      <c r="L95" s="12" t="b">
        <v>0</v>
      </c>
      <c r="N95" s="26">
        <v>0</v>
      </c>
      <c r="O95" s="26">
        <v>0</v>
      </c>
      <c r="P95" s="26">
        <v>0</v>
      </c>
      <c r="Q95" s="2">
        <v>0</v>
      </c>
      <c r="R95" s="2">
        <v>0</v>
      </c>
      <c r="S95" s="12">
        <v>0</v>
      </c>
      <c r="T95" s="2">
        <v>0</v>
      </c>
      <c r="U95" s="26">
        <v>0</v>
      </c>
      <c r="V95" s="12">
        <v>0</v>
      </c>
      <c r="W95" s="2">
        <v>0</v>
      </c>
      <c r="X95" s="2">
        <v>0</v>
      </c>
      <c r="Y95" s="12">
        <v>0</v>
      </c>
      <c r="Z95" s="12">
        <v>0</v>
      </c>
    </row>
    <row r="96" spans="1:26">
      <c r="A96" s="26" t="b">
        <v>0</v>
      </c>
      <c r="B96" s="26" t="b">
        <v>0</v>
      </c>
      <c r="C96" s="2" t="b">
        <v>0</v>
      </c>
      <c r="D96" s="2" t="b">
        <v>0</v>
      </c>
      <c r="E96" s="12" t="b">
        <v>0</v>
      </c>
      <c r="F96" s="2" t="b">
        <v>0</v>
      </c>
      <c r="G96" s="26" t="b">
        <v>0</v>
      </c>
      <c r="H96" s="12" t="b">
        <v>0</v>
      </c>
      <c r="I96" s="2" t="b">
        <v>0</v>
      </c>
      <c r="J96" s="2" t="b">
        <v>0</v>
      </c>
      <c r="K96" s="12" t="b">
        <v>0</v>
      </c>
      <c r="L96" s="12" t="b">
        <v>0</v>
      </c>
      <c r="N96" s="26">
        <v>0</v>
      </c>
      <c r="O96" s="26">
        <v>0</v>
      </c>
      <c r="P96" s="26">
        <v>0</v>
      </c>
      <c r="Q96" s="2">
        <v>0</v>
      </c>
      <c r="R96" s="2">
        <v>0</v>
      </c>
      <c r="S96" s="12">
        <v>0</v>
      </c>
      <c r="T96" s="2">
        <v>0</v>
      </c>
      <c r="U96" s="26">
        <v>0</v>
      </c>
      <c r="V96" s="12">
        <v>0</v>
      </c>
      <c r="W96" s="2">
        <v>0</v>
      </c>
      <c r="X96" s="2">
        <v>0</v>
      </c>
      <c r="Y96" s="12">
        <v>0</v>
      </c>
      <c r="Z96" s="12">
        <v>0</v>
      </c>
    </row>
    <row r="97" spans="1:26">
      <c r="A97" s="26" t="b">
        <v>0</v>
      </c>
      <c r="B97" s="26" t="b">
        <v>0</v>
      </c>
      <c r="C97" s="2" t="b">
        <v>0</v>
      </c>
      <c r="D97" s="2" t="b">
        <v>0</v>
      </c>
      <c r="E97" s="12" t="b">
        <v>0</v>
      </c>
      <c r="F97" s="2" t="b">
        <v>0</v>
      </c>
      <c r="G97" s="26" t="b">
        <v>0</v>
      </c>
      <c r="H97" s="12" t="b">
        <v>0</v>
      </c>
      <c r="I97" s="2" t="b">
        <v>0</v>
      </c>
      <c r="J97" s="2" t="b">
        <v>0</v>
      </c>
      <c r="K97" s="12" t="b">
        <v>0</v>
      </c>
      <c r="L97" s="12" t="b">
        <v>0</v>
      </c>
      <c r="N97" s="26">
        <v>0</v>
      </c>
      <c r="O97" s="26">
        <v>0</v>
      </c>
      <c r="P97" s="26">
        <v>0</v>
      </c>
      <c r="Q97" s="2">
        <v>0</v>
      </c>
      <c r="R97" s="2">
        <v>0</v>
      </c>
      <c r="S97" s="12">
        <v>0</v>
      </c>
      <c r="T97" s="2">
        <v>0</v>
      </c>
      <c r="U97" s="26">
        <v>0</v>
      </c>
      <c r="V97" s="12">
        <v>0</v>
      </c>
      <c r="W97" s="2">
        <v>0</v>
      </c>
      <c r="X97" s="2">
        <v>0</v>
      </c>
      <c r="Y97" s="12">
        <v>0</v>
      </c>
      <c r="Z97" s="12">
        <v>0</v>
      </c>
    </row>
    <row r="98" spans="1:26">
      <c r="A98" s="26" t="b">
        <v>0</v>
      </c>
      <c r="B98" s="26" t="b">
        <v>0</v>
      </c>
      <c r="C98" s="2" t="b">
        <v>0</v>
      </c>
      <c r="D98" s="2" t="b">
        <v>0</v>
      </c>
      <c r="E98" s="12" t="b">
        <v>0</v>
      </c>
      <c r="F98" s="2" t="b">
        <v>0</v>
      </c>
      <c r="G98" s="26" t="b">
        <v>0</v>
      </c>
      <c r="H98" s="12" t="b">
        <v>0</v>
      </c>
      <c r="I98" s="2" t="b">
        <v>0</v>
      </c>
      <c r="J98" s="2" t="b">
        <v>0</v>
      </c>
      <c r="K98" s="12" t="b">
        <v>0</v>
      </c>
      <c r="L98" s="12" t="b">
        <v>0</v>
      </c>
      <c r="N98" s="26">
        <v>0</v>
      </c>
      <c r="O98" s="26">
        <v>0</v>
      </c>
      <c r="P98" s="26">
        <v>0</v>
      </c>
      <c r="Q98" s="2">
        <v>0</v>
      </c>
      <c r="R98" s="2">
        <v>0</v>
      </c>
      <c r="S98" s="12">
        <v>0</v>
      </c>
      <c r="T98" s="2">
        <v>0</v>
      </c>
      <c r="U98" s="26">
        <v>0</v>
      </c>
      <c r="V98" s="12">
        <v>0</v>
      </c>
      <c r="W98" s="2">
        <v>0</v>
      </c>
      <c r="X98" s="2">
        <v>0</v>
      </c>
      <c r="Y98" s="12">
        <v>0</v>
      </c>
      <c r="Z98" s="12">
        <v>0</v>
      </c>
    </row>
    <row r="99" spans="1:26">
      <c r="A99" s="26" t="b">
        <v>0</v>
      </c>
      <c r="B99" s="26" t="b">
        <v>0</v>
      </c>
      <c r="C99" s="2" t="b">
        <v>0</v>
      </c>
      <c r="D99" s="2" t="b">
        <v>0</v>
      </c>
      <c r="E99" s="12" t="b">
        <v>0</v>
      </c>
      <c r="F99" s="2" t="b">
        <v>0</v>
      </c>
      <c r="G99" s="26" t="b">
        <v>0</v>
      </c>
      <c r="H99" s="12" t="b">
        <v>0</v>
      </c>
      <c r="I99" s="2" t="b">
        <v>0</v>
      </c>
      <c r="J99" s="2" t="b">
        <v>0</v>
      </c>
      <c r="K99" s="12" t="b">
        <v>0</v>
      </c>
      <c r="L99" s="12" t="b">
        <v>0</v>
      </c>
      <c r="N99" s="26">
        <v>0</v>
      </c>
      <c r="O99" s="26">
        <v>0</v>
      </c>
      <c r="P99" s="26">
        <v>0</v>
      </c>
      <c r="Q99" s="2">
        <v>0</v>
      </c>
      <c r="R99" s="2">
        <v>0</v>
      </c>
      <c r="S99" s="12">
        <v>0</v>
      </c>
      <c r="T99" s="2">
        <v>0</v>
      </c>
      <c r="U99" s="26">
        <v>0</v>
      </c>
      <c r="V99" s="12">
        <v>0</v>
      </c>
      <c r="W99" s="2">
        <v>0</v>
      </c>
      <c r="X99" s="2">
        <v>0</v>
      </c>
      <c r="Y99" s="12">
        <v>0</v>
      </c>
      <c r="Z99" s="12">
        <v>0</v>
      </c>
    </row>
    <row r="100" spans="1:26">
      <c r="A100" s="26" t="b">
        <v>0</v>
      </c>
      <c r="B100" s="26" t="b">
        <v>0</v>
      </c>
      <c r="C100" s="2" t="b">
        <v>0</v>
      </c>
      <c r="D100" s="2" t="b">
        <v>0</v>
      </c>
      <c r="E100" s="12" t="b">
        <v>0</v>
      </c>
      <c r="F100" s="2" t="b">
        <v>0</v>
      </c>
      <c r="G100" s="26" t="b">
        <v>0</v>
      </c>
      <c r="H100" s="12" t="b">
        <v>0</v>
      </c>
      <c r="I100" s="2" t="b">
        <v>0</v>
      </c>
      <c r="J100" s="2" t="b">
        <v>0</v>
      </c>
      <c r="K100" s="12" t="b">
        <v>0</v>
      </c>
      <c r="L100" s="12" t="b">
        <v>0</v>
      </c>
      <c r="N100" s="26">
        <v>0</v>
      </c>
      <c r="O100" s="26">
        <v>0</v>
      </c>
      <c r="P100" s="26">
        <v>0</v>
      </c>
      <c r="Q100" s="2">
        <v>0</v>
      </c>
      <c r="R100" s="2">
        <v>0</v>
      </c>
      <c r="S100" s="12">
        <v>0</v>
      </c>
      <c r="T100" s="2">
        <v>0</v>
      </c>
      <c r="U100" s="26">
        <v>0</v>
      </c>
      <c r="V100" s="12">
        <v>0</v>
      </c>
      <c r="W100" s="2">
        <v>0</v>
      </c>
      <c r="X100" s="2">
        <v>0</v>
      </c>
      <c r="Y100" s="12">
        <v>0</v>
      </c>
      <c r="Z100" s="12">
        <v>0</v>
      </c>
    </row>
    <row r="101" spans="1:26">
      <c r="A101" s="26" t="b">
        <v>0</v>
      </c>
      <c r="B101" s="26" t="b">
        <v>0</v>
      </c>
      <c r="C101" s="2" t="b">
        <v>0</v>
      </c>
      <c r="D101" s="2" t="b">
        <v>0</v>
      </c>
      <c r="E101" s="12" t="b">
        <v>0</v>
      </c>
      <c r="F101" s="2" t="b">
        <v>0</v>
      </c>
      <c r="G101" s="26" t="b">
        <v>0</v>
      </c>
      <c r="H101" s="12" t="b">
        <v>0</v>
      </c>
      <c r="I101" s="2" t="b">
        <v>0</v>
      </c>
      <c r="J101" s="2" t="b">
        <v>0</v>
      </c>
      <c r="K101" s="12" t="b">
        <v>0</v>
      </c>
      <c r="L101" s="12" t="b">
        <v>0</v>
      </c>
      <c r="N101" s="26">
        <v>0</v>
      </c>
      <c r="O101" s="26">
        <v>0</v>
      </c>
      <c r="P101" s="26">
        <v>0</v>
      </c>
      <c r="Q101" s="2">
        <v>0</v>
      </c>
      <c r="R101" s="2">
        <v>0</v>
      </c>
      <c r="S101" s="12">
        <v>0</v>
      </c>
      <c r="T101" s="2">
        <v>0</v>
      </c>
      <c r="U101" s="26">
        <v>0</v>
      </c>
      <c r="V101" s="12">
        <v>0</v>
      </c>
      <c r="W101" s="2">
        <v>0</v>
      </c>
      <c r="X101" s="2">
        <v>0</v>
      </c>
      <c r="Y101" s="12">
        <v>0</v>
      </c>
      <c r="Z101" s="12">
        <v>0</v>
      </c>
    </row>
    <row r="102" spans="1:26">
      <c r="A102" s="26" t="b">
        <v>0</v>
      </c>
      <c r="B102" s="26" t="b">
        <v>0</v>
      </c>
      <c r="C102" s="2" t="b">
        <v>0</v>
      </c>
      <c r="D102" s="2" t="b">
        <v>0</v>
      </c>
      <c r="E102" s="12" t="b">
        <v>0</v>
      </c>
      <c r="F102" s="2" t="b">
        <v>0</v>
      </c>
      <c r="G102" s="26" t="b">
        <v>0</v>
      </c>
      <c r="H102" s="12" t="b">
        <v>0</v>
      </c>
      <c r="I102" s="2" t="b">
        <v>0</v>
      </c>
      <c r="J102" s="2" t="b">
        <v>0</v>
      </c>
      <c r="K102" s="12" t="b">
        <v>0</v>
      </c>
      <c r="L102" s="12" t="b">
        <v>0</v>
      </c>
      <c r="N102" s="26">
        <v>0</v>
      </c>
      <c r="O102" s="26">
        <v>0</v>
      </c>
      <c r="P102" s="26">
        <v>0</v>
      </c>
      <c r="Q102" s="2">
        <v>0</v>
      </c>
      <c r="R102" s="2">
        <v>0</v>
      </c>
      <c r="S102" s="12">
        <v>0</v>
      </c>
      <c r="T102" s="2">
        <v>0</v>
      </c>
      <c r="U102" s="26">
        <v>0</v>
      </c>
      <c r="V102" s="12">
        <v>0</v>
      </c>
      <c r="W102" s="2">
        <v>0</v>
      </c>
      <c r="X102" s="2">
        <v>0</v>
      </c>
      <c r="Y102" s="12">
        <v>0</v>
      </c>
      <c r="Z102" s="12">
        <v>0</v>
      </c>
    </row>
    <row r="103" spans="1:26">
      <c r="A103" s="26" t="b">
        <v>0</v>
      </c>
      <c r="B103" s="26" t="b">
        <v>0</v>
      </c>
      <c r="C103" s="2" t="b">
        <v>0</v>
      </c>
      <c r="D103" s="2" t="b">
        <v>0</v>
      </c>
      <c r="E103" s="12" t="b">
        <v>0</v>
      </c>
      <c r="F103" s="2" t="b">
        <v>0</v>
      </c>
      <c r="G103" s="26" t="b">
        <v>0</v>
      </c>
      <c r="H103" s="12" t="b">
        <v>0</v>
      </c>
      <c r="I103" s="2" t="b">
        <v>1</v>
      </c>
      <c r="J103" s="2" t="b">
        <v>0</v>
      </c>
      <c r="K103" s="12" t="b">
        <v>1</v>
      </c>
      <c r="L103" s="12" t="b">
        <v>0</v>
      </c>
      <c r="N103" s="26">
        <v>0</v>
      </c>
      <c r="O103" s="26">
        <v>0</v>
      </c>
      <c r="P103" s="26">
        <v>0</v>
      </c>
      <c r="Q103" s="2">
        <v>0</v>
      </c>
      <c r="R103" s="2">
        <v>0</v>
      </c>
      <c r="S103" s="12">
        <v>0</v>
      </c>
      <c r="T103" s="2">
        <v>0</v>
      </c>
      <c r="U103" s="26">
        <v>0</v>
      </c>
      <c r="V103" s="12">
        <v>0</v>
      </c>
      <c r="W103" s="2">
        <v>1</v>
      </c>
      <c r="X103" s="2">
        <v>0</v>
      </c>
      <c r="Y103" s="12">
        <v>1</v>
      </c>
      <c r="Z103" s="12">
        <v>0</v>
      </c>
    </row>
    <row r="104" spans="1:26">
      <c r="A104" s="26" t="b">
        <v>0</v>
      </c>
      <c r="B104" s="26" t="b">
        <v>0</v>
      </c>
      <c r="C104" s="2" t="b">
        <v>0</v>
      </c>
      <c r="D104" s="2" t="b">
        <v>0</v>
      </c>
      <c r="E104" s="12" t="b">
        <v>0</v>
      </c>
      <c r="F104" s="2" t="b">
        <v>0</v>
      </c>
      <c r="G104" s="26" t="b">
        <v>1</v>
      </c>
      <c r="H104" s="12" t="b">
        <v>0</v>
      </c>
      <c r="I104" s="2" t="b">
        <v>1</v>
      </c>
      <c r="J104" s="2" t="b">
        <v>0</v>
      </c>
      <c r="K104" s="12" t="b">
        <v>1</v>
      </c>
      <c r="L104" s="12" t="b">
        <v>0</v>
      </c>
      <c r="N104" s="26">
        <v>0</v>
      </c>
      <c r="O104" s="26">
        <v>0</v>
      </c>
      <c r="P104" s="26">
        <v>0</v>
      </c>
      <c r="Q104" s="2">
        <v>0</v>
      </c>
      <c r="R104" s="2">
        <v>0</v>
      </c>
      <c r="S104" s="12">
        <v>0</v>
      </c>
      <c r="T104" s="2">
        <v>0</v>
      </c>
      <c r="U104" s="26">
        <v>1</v>
      </c>
      <c r="V104" s="12">
        <v>0</v>
      </c>
      <c r="W104" s="2">
        <v>1</v>
      </c>
      <c r="X104" s="2">
        <v>0</v>
      </c>
      <c r="Y104" s="12">
        <v>1</v>
      </c>
      <c r="Z104" s="12">
        <v>0</v>
      </c>
    </row>
    <row r="105" spans="1:26">
      <c r="A105" s="26" t="b">
        <v>1</v>
      </c>
      <c r="B105" s="26" t="b">
        <v>0</v>
      </c>
      <c r="C105" s="2" t="b">
        <v>1</v>
      </c>
      <c r="D105" s="2" t="b">
        <v>0</v>
      </c>
      <c r="E105" s="12" t="b">
        <v>1</v>
      </c>
      <c r="F105" s="2" t="b">
        <v>0</v>
      </c>
      <c r="G105" s="26" t="b">
        <v>1</v>
      </c>
      <c r="H105" s="12" t="b">
        <v>0</v>
      </c>
      <c r="I105" s="2" t="b">
        <v>1</v>
      </c>
      <c r="J105" s="2" t="b">
        <v>0</v>
      </c>
      <c r="K105" s="12" t="b">
        <v>1</v>
      </c>
      <c r="L105" s="12" t="b">
        <v>0</v>
      </c>
      <c r="N105" s="26">
        <v>0</v>
      </c>
      <c r="O105" s="26">
        <v>1</v>
      </c>
      <c r="P105" s="26">
        <v>0</v>
      </c>
      <c r="Q105" s="2">
        <v>1</v>
      </c>
      <c r="R105" s="2">
        <v>0</v>
      </c>
      <c r="S105" s="12">
        <v>1</v>
      </c>
      <c r="T105" s="2">
        <v>0</v>
      </c>
      <c r="U105" s="26">
        <v>1</v>
      </c>
      <c r="V105" s="12">
        <v>0</v>
      </c>
      <c r="W105" s="2">
        <v>1</v>
      </c>
      <c r="X105" s="2">
        <v>0</v>
      </c>
      <c r="Y105" s="12">
        <v>1</v>
      </c>
      <c r="Z105" s="12">
        <v>0</v>
      </c>
    </row>
    <row r="106" spans="1:26">
      <c r="A106" s="26" t="b">
        <v>0</v>
      </c>
      <c r="B106" s="26" t="b">
        <v>0</v>
      </c>
      <c r="C106" s="2" t="b">
        <v>0</v>
      </c>
      <c r="D106" s="2" t="b">
        <v>0</v>
      </c>
      <c r="E106" s="12" t="b">
        <v>0</v>
      </c>
      <c r="F106" s="2" t="b">
        <v>0</v>
      </c>
      <c r="G106" s="26" t="b">
        <v>1</v>
      </c>
      <c r="H106" s="12" t="b">
        <v>0</v>
      </c>
      <c r="I106" s="2" t="b">
        <v>1</v>
      </c>
      <c r="J106" s="2" t="b">
        <v>0</v>
      </c>
      <c r="K106" s="12" t="b">
        <v>1</v>
      </c>
      <c r="L106" s="12" t="b">
        <v>0</v>
      </c>
      <c r="N106" s="26">
        <v>0</v>
      </c>
      <c r="O106" s="26">
        <v>0</v>
      </c>
      <c r="P106" s="26">
        <v>0</v>
      </c>
      <c r="Q106" s="2">
        <v>0</v>
      </c>
      <c r="R106" s="2">
        <v>0</v>
      </c>
      <c r="S106" s="12">
        <v>0</v>
      </c>
      <c r="T106" s="2">
        <v>0</v>
      </c>
      <c r="U106" s="26">
        <v>1</v>
      </c>
      <c r="V106" s="12">
        <v>0</v>
      </c>
      <c r="W106" s="2">
        <v>1</v>
      </c>
      <c r="X106" s="2">
        <v>0</v>
      </c>
      <c r="Y106" s="12">
        <v>1</v>
      </c>
      <c r="Z106" s="12">
        <v>0</v>
      </c>
    </row>
    <row r="107" spans="1:26">
      <c r="A107" s="26" t="b">
        <v>0</v>
      </c>
      <c r="B107" s="26" t="b">
        <v>0</v>
      </c>
      <c r="C107" s="2" t="b">
        <v>0</v>
      </c>
      <c r="D107" s="2" t="b">
        <v>0</v>
      </c>
      <c r="E107" s="12" t="b">
        <v>0</v>
      </c>
      <c r="F107" s="2" t="b">
        <v>0</v>
      </c>
      <c r="G107" s="26" t="b">
        <v>0</v>
      </c>
      <c r="H107" s="12" t="b">
        <v>0</v>
      </c>
      <c r="I107" s="2" t="b">
        <v>0</v>
      </c>
      <c r="J107" s="2" t="b">
        <v>0</v>
      </c>
      <c r="K107" s="12" t="b">
        <v>0</v>
      </c>
      <c r="L107" s="12" t="b">
        <v>0</v>
      </c>
      <c r="N107" s="26">
        <v>0</v>
      </c>
      <c r="O107" s="26">
        <v>0</v>
      </c>
      <c r="P107" s="26">
        <v>0</v>
      </c>
      <c r="Q107" s="2">
        <v>0</v>
      </c>
      <c r="R107" s="2">
        <v>0</v>
      </c>
      <c r="S107" s="12">
        <v>0</v>
      </c>
      <c r="T107" s="2">
        <v>0</v>
      </c>
      <c r="U107" s="26">
        <v>0</v>
      </c>
      <c r="V107" s="12">
        <v>0</v>
      </c>
      <c r="W107" s="2">
        <v>0</v>
      </c>
      <c r="X107" s="2">
        <v>0</v>
      </c>
      <c r="Y107" s="12">
        <v>0</v>
      </c>
      <c r="Z107" s="12">
        <v>0</v>
      </c>
    </row>
    <row r="108" spans="1:26">
      <c r="A108" s="26" t="b">
        <v>0</v>
      </c>
      <c r="B108" s="26" t="b">
        <v>0</v>
      </c>
      <c r="C108" s="2" t="b">
        <v>0</v>
      </c>
      <c r="D108" s="2" t="b">
        <v>0</v>
      </c>
      <c r="E108" s="12" t="b">
        <v>0</v>
      </c>
      <c r="F108" s="2" t="b">
        <v>0</v>
      </c>
      <c r="G108" s="26" t="b">
        <v>0</v>
      </c>
      <c r="H108" s="12" t="b">
        <v>0</v>
      </c>
      <c r="I108" s="2" t="b">
        <v>0</v>
      </c>
      <c r="J108" s="2" t="b">
        <v>0</v>
      </c>
      <c r="K108" s="12" t="b">
        <v>0</v>
      </c>
      <c r="L108" s="12" t="b">
        <v>0</v>
      </c>
      <c r="N108" s="26">
        <v>0</v>
      </c>
      <c r="O108" s="26">
        <v>0</v>
      </c>
      <c r="P108" s="26">
        <v>0</v>
      </c>
      <c r="Q108" s="2">
        <v>0</v>
      </c>
      <c r="R108" s="2">
        <v>0</v>
      </c>
      <c r="S108" s="12">
        <v>0</v>
      </c>
      <c r="T108" s="2">
        <v>0</v>
      </c>
      <c r="U108" s="26">
        <v>0</v>
      </c>
      <c r="V108" s="12">
        <v>0</v>
      </c>
      <c r="W108" s="2">
        <v>0</v>
      </c>
      <c r="X108" s="2">
        <v>0</v>
      </c>
      <c r="Y108" s="12">
        <v>0</v>
      </c>
      <c r="Z108" s="12">
        <v>0</v>
      </c>
    </row>
    <row r="109" spans="1:26">
      <c r="A109" s="26" t="b">
        <v>0</v>
      </c>
      <c r="B109" s="26" t="b">
        <v>0</v>
      </c>
      <c r="C109" s="2" t="b">
        <v>0</v>
      </c>
      <c r="D109" s="2" t="b">
        <v>0</v>
      </c>
      <c r="E109" s="12" t="b">
        <v>0</v>
      </c>
      <c r="F109" s="2" t="b">
        <v>0</v>
      </c>
      <c r="G109" s="26" t="b">
        <v>0</v>
      </c>
      <c r="H109" s="12" t="b">
        <v>0</v>
      </c>
      <c r="I109" s="2" t="b">
        <v>0</v>
      </c>
      <c r="J109" s="2" t="b">
        <v>0</v>
      </c>
      <c r="K109" s="12" t="b">
        <v>0</v>
      </c>
      <c r="L109" s="12" t="b">
        <v>0</v>
      </c>
      <c r="N109" s="26">
        <v>0</v>
      </c>
      <c r="O109" s="26">
        <v>0</v>
      </c>
      <c r="P109" s="26">
        <v>0</v>
      </c>
      <c r="Q109" s="2">
        <v>0</v>
      </c>
      <c r="R109" s="2">
        <v>0</v>
      </c>
      <c r="S109" s="12">
        <v>0</v>
      </c>
      <c r="T109" s="2">
        <v>0</v>
      </c>
      <c r="U109" s="26">
        <v>0</v>
      </c>
      <c r="V109" s="12">
        <v>0</v>
      </c>
      <c r="W109" s="2">
        <v>0</v>
      </c>
      <c r="X109" s="2">
        <v>0</v>
      </c>
      <c r="Y109" s="12">
        <v>0</v>
      </c>
      <c r="Z109" s="12">
        <v>0</v>
      </c>
    </row>
    <row r="110" spans="1:26">
      <c r="A110" s="26" t="b">
        <v>0</v>
      </c>
      <c r="B110" s="26" t="b">
        <v>0</v>
      </c>
      <c r="C110" s="2" t="b">
        <v>0</v>
      </c>
      <c r="D110" s="2" t="b">
        <v>0</v>
      </c>
      <c r="E110" s="12" t="b">
        <v>0</v>
      </c>
      <c r="F110" s="2" t="b">
        <v>0</v>
      </c>
      <c r="G110" s="26" t="b">
        <v>0</v>
      </c>
      <c r="H110" s="12" t="b">
        <v>0</v>
      </c>
      <c r="I110" s="2" t="b">
        <v>0</v>
      </c>
      <c r="J110" s="2" t="b">
        <v>0</v>
      </c>
      <c r="K110" s="12" t="b">
        <v>0</v>
      </c>
      <c r="L110" s="12" t="b">
        <v>0</v>
      </c>
      <c r="N110" s="26">
        <v>0</v>
      </c>
      <c r="O110" s="26">
        <v>0</v>
      </c>
      <c r="P110" s="26">
        <v>0</v>
      </c>
      <c r="Q110" s="2">
        <v>0</v>
      </c>
      <c r="R110" s="2">
        <v>0</v>
      </c>
      <c r="S110" s="12">
        <v>0</v>
      </c>
      <c r="T110" s="2">
        <v>0</v>
      </c>
      <c r="U110" s="26">
        <v>0</v>
      </c>
      <c r="V110" s="12">
        <v>0</v>
      </c>
      <c r="W110" s="2">
        <v>0</v>
      </c>
      <c r="X110" s="2">
        <v>0</v>
      </c>
      <c r="Y110" s="12">
        <v>0</v>
      </c>
      <c r="Z110" s="12">
        <v>0</v>
      </c>
    </row>
    <row r="111" spans="1:26">
      <c r="A111" s="26" t="b">
        <v>0</v>
      </c>
      <c r="B111" s="26" t="b">
        <v>0</v>
      </c>
      <c r="C111" s="2" t="b">
        <v>0</v>
      </c>
      <c r="D111" s="2" t="b">
        <v>0</v>
      </c>
      <c r="E111" s="12" t="b">
        <v>0</v>
      </c>
      <c r="F111" s="2" t="b">
        <v>0</v>
      </c>
      <c r="G111" s="26" t="b">
        <v>0</v>
      </c>
      <c r="H111" s="12" t="b">
        <v>0</v>
      </c>
      <c r="I111" s="2" t="b">
        <v>0</v>
      </c>
      <c r="J111" s="2" t="b">
        <v>0</v>
      </c>
      <c r="K111" s="12" t="b">
        <v>0</v>
      </c>
      <c r="L111" s="12" t="b">
        <v>0</v>
      </c>
      <c r="N111" s="26">
        <v>0</v>
      </c>
      <c r="O111" s="26">
        <v>0</v>
      </c>
      <c r="P111" s="26">
        <v>0</v>
      </c>
      <c r="Q111" s="2">
        <v>0</v>
      </c>
      <c r="R111" s="2">
        <v>0</v>
      </c>
      <c r="S111" s="12">
        <v>0</v>
      </c>
      <c r="T111" s="2">
        <v>0</v>
      </c>
      <c r="U111" s="26">
        <v>0</v>
      </c>
      <c r="V111" s="12">
        <v>0</v>
      </c>
      <c r="W111" s="2">
        <v>0</v>
      </c>
      <c r="X111" s="2">
        <v>0</v>
      </c>
      <c r="Y111" s="12">
        <v>0</v>
      </c>
      <c r="Z111" s="12">
        <v>0</v>
      </c>
    </row>
    <row r="112" spans="1:26">
      <c r="A112" s="26" t="b">
        <v>0</v>
      </c>
      <c r="B112" s="26" t="b">
        <v>0</v>
      </c>
      <c r="C112" s="2" t="b">
        <v>0</v>
      </c>
      <c r="D112" s="2" t="b">
        <v>0</v>
      </c>
      <c r="E112" s="12" t="b">
        <v>0</v>
      </c>
      <c r="F112" s="2" t="b">
        <v>0</v>
      </c>
      <c r="G112" s="26" t="b">
        <v>0</v>
      </c>
      <c r="H112" s="12" t="b">
        <v>0</v>
      </c>
      <c r="I112" s="2" t="b">
        <v>0</v>
      </c>
      <c r="J112" s="2" t="b">
        <v>0</v>
      </c>
      <c r="K112" s="12" t="b">
        <v>0</v>
      </c>
      <c r="L112" s="12" t="b">
        <v>0</v>
      </c>
      <c r="N112" s="26">
        <v>0</v>
      </c>
      <c r="O112" s="26">
        <v>0</v>
      </c>
      <c r="P112" s="26">
        <v>0</v>
      </c>
      <c r="Q112" s="2">
        <v>0</v>
      </c>
      <c r="R112" s="2">
        <v>0</v>
      </c>
      <c r="S112" s="12">
        <v>0</v>
      </c>
      <c r="T112" s="2">
        <v>0</v>
      </c>
      <c r="U112" s="26">
        <v>0</v>
      </c>
      <c r="V112" s="12">
        <v>0</v>
      </c>
      <c r="W112" s="2">
        <v>0</v>
      </c>
      <c r="X112" s="2">
        <v>0</v>
      </c>
      <c r="Y112" s="12">
        <v>0</v>
      </c>
      <c r="Z112" s="12">
        <v>0</v>
      </c>
    </row>
    <row r="113" spans="1:26">
      <c r="A113" s="26" t="b">
        <v>0</v>
      </c>
      <c r="B113" s="26" t="b">
        <v>0</v>
      </c>
      <c r="C113" s="2" t="b">
        <v>0</v>
      </c>
      <c r="D113" s="2" t="b">
        <v>0</v>
      </c>
      <c r="E113" s="12" t="b">
        <v>0</v>
      </c>
      <c r="F113" s="2" t="b">
        <v>0</v>
      </c>
      <c r="G113" s="26" t="b">
        <v>0</v>
      </c>
      <c r="H113" s="12" t="b">
        <v>0</v>
      </c>
      <c r="I113" s="2" t="b">
        <v>0</v>
      </c>
      <c r="J113" s="2" t="b">
        <v>0</v>
      </c>
      <c r="K113" s="12" t="b">
        <v>0</v>
      </c>
      <c r="L113" s="12" t="b">
        <v>0</v>
      </c>
      <c r="N113" s="26">
        <v>0</v>
      </c>
      <c r="O113" s="26">
        <v>0</v>
      </c>
      <c r="P113" s="26">
        <v>0</v>
      </c>
      <c r="Q113" s="2">
        <v>0</v>
      </c>
      <c r="R113" s="2">
        <v>0</v>
      </c>
      <c r="S113" s="12">
        <v>0</v>
      </c>
      <c r="T113" s="2">
        <v>0</v>
      </c>
      <c r="U113" s="26">
        <v>0</v>
      </c>
      <c r="V113" s="12">
        <v>0</v>
      </c>
      <c r="W113" s="2">
        <v>0</v>
      </c>
      <c r="X113" s="2">
        <v>0</v>
      </c>
      <c r="Y113" s="12">
        <v>0</v>
      </c>
      <c r="Z113" s="12">
        <v>0</v>
      </c>
    </row>
    <row r="114" spans="1:26">
      <c r="A114" s="26" t="b">
        <v>0</v>
      </c>
      <c r="B114" s="26" t="b">
        <v>0</v>
      </c>
      <c r="C114" s="2" t="b">
        <v>0</v>
      </c>
      <c r="D114" s="2" t="b">
        <v>0</v>
      </c>
      <c r="E114" s="12" t="b">
        <v>0</v>
      </c>
      <c r="F114" s="2" t="b">
        <v>0</v>
      </c>
      <c r="G114" s="26" t="b">
        <v>0</v>
      </c>
      <c r="H114" s="12" t="b">
        <v>0</v>
      </c>
      <c r="I114" s="2" t="b">
        <v>0</v>
      </c>
      <c r="J114" s="2" t="b">
        <v>0</v>
      </c>
      <c r="K114" s="12" t="b">
        <v>0</v>
      </c>
      <c r="L114" s="12" t="b">
        <v>0</v>
      </c>
      <c r="N114" s="26">
        <v>0</v>
      </c>
      <c r="O114" s="26">
        <v>0</v>
      </c>
      <c r="P114" s="26">
        <v>0</v>
      </c>
      <c r="Q114" s="2">
        <v>0</v>
      </c>
      <c r="R114" s="2">
        <v>0</v>
      </c>
      <c r="S114" s="12">
        <v>0</v>
      </c>
      <c r="T114" s="2">
        <v>0</v>
      </c>
      <c r="U114" s="26">
        <v>0</v>
      </c>
      <c r="V114" s="12">
        <v>0</v>
      </c>
      <c r="W114" s="2">
        <v>0</v>
      </c>
      <c r="X114" s="2">
        <v>0</v>
      </c>
      <c r="Y114" s="12">
        <v>0</v>
      </c>
      <c r="Z114" s="12">
        <v>0</v>
      </c>
    </row>
    <row r="115" spans="1:26">
      <c r="A115" s="26" t="b">
        <v>0</v>
      </c>
      <c r="B115" s="26" t="b">
        <v>0</v>
      </c>
      <c r="C115" s="2" t="b">
        <v>0</v>
      </c>
      <c r="D115" s="2" t="b">
        <v>0</v>
      </c>
      <c r="E115" s="12" t="b">
        <v>0</v>
      </c>
      <c r="F115" s="2" t="b">
        <v>0</v>
      </c>
      <c r="G115" s="26" t="b">
        <v>0</v>
      </c>
      <c r="H115" s="12" t="b">
        <v>0</v>
      </c>
      <c r="I115" s="2" t="b">
        <v>0</v>
      </c>
      <c r="J115" s="2" t="b">
        <v>0</v>
      </c>
      <c r="K115" s="12" t="b">
        <v>0</v>
      </c>
      <c r="L115" s="12" t="b">
        <v>0</v>
      </c>
      <c r="N115" s="26">
        <v>0</v>
      </c>
      <c r="O115" s="26">
        <v>0</v>
      </c>
      <c r="P115" s="26">
        <v>0</v>
      </c>
      <c r="Q115" s="2">
        <v>0</v>
      </c>
      <c r="R115" s="2">
        <v>0</v>
      </c>
      <c r="S115" s="12">
        <v>0</v>
      </c>
      <c r="T115" s="2">
        <v>0</v>
      </c>
      <c r="U115" s="26">
        <v>0</v>
      </c>
      <c r="V115" s="12">
        <v>0</v>
      </c>
      <c r="W115" s="2">
        <v>0</v>
      </c>
      <c r="X115" s="2">
        <v>0</v>
      </c>
      <c r="Y115" s="12">
        <v>0</v>
      </c>
      <c r="Z115" s="12">
        <v>0</v>
      </c>
    </row>
    <row r="116" spans="1:26">
      <c r="A116" s="26" t="b">
        <v>0</v>
      </c>
      <c r="B116" s="26" t="b">
        <v>0</v>
      </c>
      <c r="C116" s="2" t="b">
        <v>0</v>
      </c>
      <c r="D116" s="2" t="b">
        <v>0</v>
      </c>
      <c r="E116" s="12" t="b">
        <v>0</v>
      </c>
      <c r="F116" s="2" t="b">
        <v>0</v>
      </c>
      <c r="G116" s="26" t="b">
        <v>0</v>
      </c>
      <c r="H116" s="12" t="b">
        <v>0</v>
      </c>
      <c r="I116" s="2" t="b">
        <v>0</v>
      </c>
      <c r="J116" s="2" t="b">
        <v>0</v>
      </c>
      <c r="K116" s="12" t="b">
        <v>0</v>
      </c>
      <c r="L116" s="12" t="b">
        <v>0</v>
      </c>
      <c r="N116" s="26">
        <v>0</v>
      </c>
      <c r="O116" s="26">
        <v>0</v>
      </c>
      <c r="P116" s="26">
        <v>0</v>
      </c>
      <c r="Q116" s="2">
        <v>0</v>
      </c>
      <c r="R116" s="2">
        <v>0</v>
      </c>
      <c r="S116" s="12">
        <v>0</v>
      </c>
      <c r="T116" s="2">
        <v>0</v>
      </c>
      <c r="U116" s="26">
        <v>0</v>
      </c>
      <c r="V116" s="12">
        <v>0</v>
      </c>
      <c r="W116" s="2">
        <v>0</v>
      </c>
      <c r="X116" s="2">
        <v>0</v>
      </c>
      <c r="Y116" s="12">
        <v>0</v>
      </c>
      <c r="Z116" s="12">
        <v>0</v>
      </c>
    </row>
    <row r="117" spans="1:26">
      <c r="A117" s="26" t="b">
        <v>0</v>
      </c>
      <c r="B117" s="26" t="b">
        <v>0</v>
      </c>
      <c r="C117" s="2" t="b">
        <v>0</v>
      </c>
      <c r="D117" s="2" t="b">
        <v>0</v>
      </c>
      <c r="E117" s="12" t="b">
        <v>0</v>
      </c>
      <c r="F117" s="2" t="b">
        <v>0</v>
      </c>
      <c r="G117" s="26" t="b">
        <v>0</v>
      </c>
      <c r="H117" s="12" t="b">
        <v>0</v>
      </c>
      <c r="I117" s="2" t="b">
        <v>0</v>
      </c>
      <c r="J117" s="2" t="b">
        <v>0</v>
      </c>
      <c r="K117" s="12" t="b">
        <v>1</v>
      </c>
      <c r="L117" s="12" t="b">
        <v>0</v>
      </c>
      <c r="N117" s="26">
        <v>0</v>
      </c>
      <c r="O117" s="26">
        <v>0</v>
      </c>
      <c r="P117" s="26">
        <v>0</v>
      </c>
      <c r="Q117" s="2">
        <v>0</v>
      </c>
      <c r="R117" s="2">
        <v>0</v>
      </c>
      <c r="S117" s="12">
        <v>0</v>
      </c>
      <c r="T117" s="2">
        <v>0</v>
      </c>
      <c r="U117" s="26">
        <v>0</v>
      </c>
      <c r="V117" s="12">
        <v>0</v>
      </c>
      <c r="W117" s="2">
        <v>0</v>
      </c>
      <c r="X117" s="2">
        <v>0</v>
      </c>
      <c r="Y117" s="12">
        <v>1</v>
      </c>
      <c r="Z117" s="12">
        <v>0</v>
      </c>
    </row>
    <row r="118" spans="1:26">
      <c r="A118" s="26" t="b">
        <v>0</v>
      </c>
      <c r="B118" s="26" t="b">
        <v>0</v>
      </c>
      <c r="C118" s="2" t="b">
        <v>0</v>
      </c>
      <c r="D118" s="2" t="b">
        <v>0</v>
      </c>
      <c r="E118" s="12" t="b">
        <v>0</v>
      </c>
      <c r="F118" s="2" t="b">
        <v>0</v>
      </c>
      <c r="G118" s="26" t="b">
        <v>1</v>
      </c>
      <c r="H118" s="12" t="b">
        <v>0</v>
      </c>
      <c r="I118" s="2" t="b">
        <v>1</v>
      </c>
      <c r="J118" s="2" t="b">
        <v>0</v>
      </c>
      <c r="K118" s="12" t="b">
        <v>1</v>
      </c>
      <c r="L118" s="12" t="b">
        <v>0</v>
      </c>
      <c r="N118" s="26">
        <v>0</v>
      </c>
      <c r="O118" s="26">
        <v>0</v>
      </c>
      <c r="P118" s="26">
        <v>0</v>
      </c>
      <c r="Q118" s="2">
        <v>0</v>
      </c>
      <c r="R118" s="2">
        <v>0</v>
      </c>
      <c r="S118" s="12">
        <v>0</v>
      </c>
      <c r="T118" s="2">
        <v>0</v>
      </c>
      <c r="U118" s="26">
        <v>1</v>
      </c>
      <c r="V118" s="12">
        <v>0</v>
      </c>
      <c r="W118" s="2">
        <v>1</v>
      </c>
      <c r="X118" s="2">
        <v>0</v>
      </c>
      <c r="Y118" s="12">
        <v>1</v>
      </c>
      <c r="Z118" s="12">
        <v>0</v>
      </c>
    </row>
    <row r="119" spans="1:26">
      <c r="A119" s="26" t="b">
        <v>0</v>
      </c>
      <c r="B119" s="26" t="b">
        <v>0</v>
      </c>
      <c r="C119" s="2" t="b">
        <v>1</v>
      </c>
      <c r="D119" s="2" t="b">
        <v>0</v>
      </c>
      <c r="E119" s="12" t="b">
        <v>1</v>
      </c>
      <c r="F119" s="2" t="b">
        <v>0</v>
      </c>
      <c r="G119" s="26" t="b">
        <v>1</v>
      </c>
      <c r="H119" s="12" t="b">
        <v>0</v>
      </c>
      <c r="I119" s="2" t="b">
        <v>1</v>
      </c>
      <c r="J119" s="2" t="b">
        <v>0</v>
      </c>
      <c r="K119" s="12" t="b">
        <v>1</v>
      </c>
      <c r="L119" s="12" t="b">
        <v>0</v>
      </c>
      <c r="N119" s="26">
        <v>0</v>
      </c>
      <c r="O119" s="26">
        <v>0</v>
      </c>
      <c r="P119" s="26">
        <v>0</v>
      </c>
      <c r="Q119" s="2">
        <v>1</v>
      </c>
      <c r="R119" s="2">
        <v>0</v>
      </c>
      <c r="S119" s="12">
        <v>1</v>
      </c>
      <c r="T119" s="2">
        <v>0</v>
      </c>
      <c r="U119" s="26">
        <v>1</v>
      </c>
      <c r="V119" s="12">
        <v>0</v>
      </c>
      <c r="W119" s="2">
        <v>1</v>
      </c>
      <c r="X119" s="2">
        <v>0</v>
      </c>
      <c r="Y119" s="12">
        <v>1</v>
      </c>
      <c r="Z119" s="12">
        <v>0</v>
      </c>
    </row>
    <row r="120" spans="1:26">
      <c r="A120" s="26" t="b">
        <v>0</v>
      </c>
      <c r="B120" s="26" t="b">
        <v>0</v>
      </c>
      <c r="C120" s="2" t="b">
        <v>0</v>
      </c>
      <c r="D120" s="2" t="b">
        <v>0</v>
      </c>
      <c r="E120" s="12" t="b">
        <v>0</v>
      </c>
      <c r="F120" s="2" t="b">
        <v>0</v>
      </c>
      <c r="G120" s="26" t="b">
        <v>1</v>
      </c>
      <c r="H120" s="12" t="b">
        <v>0</v>
      </c>
      <c r="I120" s="2" t="b">
        <v>1</v>
      </c>
      <c r="J120" s="2" t="b">
        <v>0</v>
      </c>
      <c r="K120" s="12" t="b">
        <v>1</v>
      </c>
      <c r="L120" s="12" t="b">
        <v>0</v>
      </c>
      <c r="N120" s="26">
        <v>0</v>
      </c>
      <c r="O120" s="26">
        <v>0</v>
      </c>
      <c r="P120" s="26">
        <v>0</v>
      </c>
      <c r="Q120" s="2">
        <v>0</v>
      </c>
      <c r="R120" s="2">
        <v>0</v>
      </c>
      <c r="S120" s="12">
        <v>0</v>
      </c>
      <c r="T120" s="2">
        <v>0</v>
      </c>
      <c r="U120" s="26">
        <v>1</v>
      </c>
      <c r="V120" s="12">
        <v>0</v>
      </c>
      <c r="W120" s="2">
        <v>1</v>
      </c>
      <c r="X120" s="2">
        <v>0</v>
      </c>
      <c r="Y120" s="12">
        <v>1</v>
      </c>
      <c r="Z120" s="12">
        <v>0</v>
      </c>
    </row>
    <row r="121" spans="1:26">
      <c r="A121" s="26" t="b">
        <v>0</v>
      </c>
      <c r="B121" s="26" t="b">
        <v>0</v>
      </c>
      <c r="C121" s="2" t="b">
        <v>0</v>
      </c>
      <c r="D121" s="2" t="b">
        <v>0</v>
      </c>
      <c r="E121" s="12" t="b">
        <v>0</v>
      </c>
      <c r="F121" s="2" t="b">
        <v>0</v>
      </c>
      <c r="G121" s="26" t="b">
        <v>0</v>
      </c>
      <c r="H121" s="12" t="b">
        <v>0</v>
      </c>
      <c r="I121" s="2" t="b">
        <v>0</v>
      </c>
      <c r="J121" s="2" t="b">
        <v>0</v>
      </c>
      <c r="K121" s="12" t="b">
        <v>0</v>
      </c>
      <c r="L121" s="12" t="b">
        <v>0</v>
      </c>
      <c r="N121" s="26">
        <v>0</v>
      </c>
      <c r="O121" s="26">
        <v>0</v>
      </c>
      <c r="P121" s="26">
        <v>0</v>
      </c>
      <c r="Q121" s="2">
        <v>0</v>
      </c>
      <c r="R121" s="2">
        <v>0</v>
      </c>
      <c r="S121" s="12">
        <v>0</v>
      </c>
      <c r="T121" s="2">
        <v>0</v>
      </c>
      <c r="U121" s="26">
        <v>0</v>
      </c>
      <c r="V121" s="12">
        <v>0</v>
      </c>
      <c r="W121" s="2">
        <v>0</v>
      </c>
      <c r="X121" s="2">
        <v>0</v>
      </c>
      <c r="Y121" s="12">
        <v>0</v>
      </c>
      <c r="Z121" s="12">
        <v>0</v>
      </c>
    </row>
    <row r="122" spans="1:26">
      <c r="A122" s="26" t="b">
        <v>0</v>
      </c>
      <c r="B122" s="26" t="b">
        <v>0</v>
      </c>
      <c r="C122" s="2" t="b">
        <v>0</v>
      </c>
      <c r="D122" s="2" t="b">
        <v>0</v>
      </c>
      <c r="E122" s="12" t="b">
        <v>0</v>
      </c>
      <c r="F122" s="2" t="b">
        <v>0</v>
      </c>
      <c r="G122" s="26" t="b">
        <v>0</v>
      </c>
      <c r="H122" s="12" t="b">
        <v>0</v>
      </c>
      <c r="I122" s="2" t="b">
        <v>0</v>
      </c>
      <c r="J122" s="2" t="b">
        <v>0</v>
      </c>
      <c r="K122" s="12" t="b">
        <v>0</v>
      </c>
      <c r="L122" s="12" t="b">
        <v>0</v>
      </c>
      <c r="N122" s="26">
        <v>0</v>
      </c>
      <c r="O122" s="26">
        <v>0</v>
      </c>
      <c r="P122" s="26">
        <v>0</v>
      </c>
      <c r="Q122" s="2">
        <v>0</v>
      </c>
      <c r="R122" s="2">
        <v>0</v>
      </c>
      <c r="S122" s="12">
        <v>0</v>
      </c>
      <c r="T122" s="2">
        <v>0</v>
      </c>
      <c r="U122" s="26">
        <v>0</v>
      </c>
      <c r="V122" s="12">
        <v>0</v>
      </c>
      <c r="W122" s="2">
        <v>0</v>
      </c>
      <c r="X122" s="2">
        <v>0</v>
      </c>
      <c r="Y122" s="12">
        <v>0</v>
      </c>
      <c r="Z122" s="12">
        <v>0</v>
      </c>
    </row>
    <row r="123" spans="1:26">
      <c r="A123" s="26" t="b">
        <v>0</v>
      </c>
      <c r="B123" s="26" t="b">
        <v>0</v>
      </c>
      <c r="C123" s="2" t="b">
        <v>0</v>
      </c>
      <c r="D123" s="2" t="b">
        <v>0</v>
      </c>
      <c r="E123" s="12" t="b">
        <v>0</v>
      </c>
      <c r="F123" s="2" t="b">
        <v>0</v>
      </c>
      <c r="G123" s="26" t="b">
        <v>0</v>
      </c>
      <c r="H123" s="12" t="b">
        <v>0</v>
      </c>
      <c r="I123" s="2" t="b">
        <v>0</v>
      </c>
      <c r="J123" s="2" t="b">
        <v>0</v>
      </c>
      <c r="K123" s="12" t="b">
        <v>0</v>
      </c>
      <c r="L123" s="12" t="b">
        <v>0</v>
      </c>
      <c r="N123" s="26">
        <v>0</v>
      </c>
      <c r="O123" s="26">
        <v>0</v>
      </c>
      <c r="P123" s="26">
        <v>0</v>
      </c>
      <c r="Q123" s="2">
        <v>0</v>
      </c>
      <c r="R123" s="2">
        <v>0</v>
      </c>
      <c r="S123" s="12">
        <v>0</v>
      </c>
      <c r="T123" s="2">
        <v>0</v>
      </c>
      <c r="U123" s="26">
        <v>0</v>
      </c>
      <c r="V123" s="12">
        <v>0</v>
      </c>
      <c r="W123" s="2">
        <v>0</v>
      </c>
      <c r="X123" s="2">
        <v>0</v>
      </c>
      <c r="Y123" s="12">
        <v>0</v>
      </c>
      <c r="Z123" s="12">
        <v>0</v>
      </c>
    </row>
    <row r="124" spans="1:26">
      <c r="A124" s="26" t="b">
        <v>0</v>
      </c>
      <c r="B124" s="26" t="b">
        <v>0</v>
      </c>
      <c r="C124" s="2" t="b">
        <v>0</v>
      </c>
      <c r="D124" s="2" t="b">
        <v>0</v>
      </c>
      <c r="E124" s="12" t="b">
        <v>0</v>
      </c>
      <c r="F124" s="2" t="b">
        <v>0</v>
      </c>
      <c r="G124" s="26" t="b">
        <v>0</v>
      </c>
      <c r="H124" s="12" t="b">
        <v>0</v>
      </c>
      <c r="I124" s="2" t="b">
        <v>0</v>
      </c>
      <c r="J124" s="2" t="b">
        <v>0</v>
      </c>
      <c r="K124" s="12" t="b">
        <v>1</v>
      </c>
      <c r="L124" s="12" t="b">
        <v>0</v>
      </c>
      <c r="N124" s="26">
        <v>0</v>
      </c>
      <c r="O124" s="26">
        <v>0</v>
      </c>
      <c r="P124" s="26">
        <v>0</v>
      </c>
      <c r="Q124" s="2">
        <v>0</v>
      </c>
      <c r="R124" s="2">
        <v>0</v>
      </c>
      <c r="S124" s="12">
        <v>0</v>
      </c>
      <c r="T124" s="2">
        <v>0</v>
      </c>
      <c r="U124" s="26">
        <v>0</v>
      </c>
      <c r="V124" s="12">
        <v>0</v>
      </c>
      <c r="W124" s="2">
        <v>0</v>
      </c>
      <c r="X124" s="2">
        <v>0</v>
      </c>
      <c r="Y124" s="12">
        <v>1</v>
      </c>
      <c r="Z124" s="12">
        <v>0</v>
      </c>
    </row>
    <row r="125" spans="1:26">
      <c r="A125" s="26" t="b">
        <v>0</v>
      </c>
      <c r="B125" s="26" t="b">
        <v>0</v>
      </c>
      <c r="C125" s="2" t="b">
        <v>0</v>
      </c>
      <c r="D125" s="2" t="b">
        <v>0</v>
      </c>
      <c r="E125" s="12" t="b">
        <v>0</v>
      </c>
      <c r="F125" s="2" t="b">
        <v>0</v>
      </c>
      <c r="G125" s="26" t="b">
        <v>0</v>
      </c>
      <c r="H125" s="12" t="b">
        <v>0</v>
      </c>
      <c r="I125" s="2" t="b">
        <v>0</v>
      </c>
      <c r="J125" s="2" t="b">
        <v>0</v>
      </c>
      <c r="K125" s="12" t="b">
        <v>0</v>
      </c>
      <c r="L125" s="12" t="b">
        <v>0</v>
      </c>
      <c r="N125" s="26">
        <v>0</v>
      </c>
      <c r="O125" s="26">
        <v>0</v>
      </c>
      <c r="P125" s="26">
        <v>0</v>
      </c>
      <c r="Q125" s="2">
        <v>0</v>
      </c>
      <c r="R125" s="2">
        <v>0</v>
      </c>
      <c r="S125" s="12">
        <v>0</v>
      </c>
      <c r="T125" s="2">
        <v>0</v>
      </c>
      <c r="U125" s="26">
        <v>0</v>
      </c>
      <c r="V125" s="12">
        <v>0</v>
      </c>
      <c r="W125" s="2">
        <v>0</v>
      </c>
      <c r="X125" s="2">
        <v>0</v>
      </c>
      <c r="Y125" s="12">
        <v>0</v>
      </c>
      <c r="Z125" s="12">
        <v>0</v>
      </c>
    </row>
    <row r="126" spans="1:26">
      <c r="A126" s="26" t="b">
        <v>0</v>
      </c>
      <c r="B126" s="26" t="b">
        <v>0</v>
      </c>
      <c r="C126" s="2" t="b">
        <v>0</v>
      </c>
      <c r="D126" s="2" t="b">
        <v>0</v>
      </c>
      <c r="E126" s="12" t="b">
        <v>0</v>
      </c>
      <c r="F126" s="2" t="b">
        <v>0</v>
      </c>
      <c r="G126" s="26" t="b">
        <v>0</v>
      </c>
      <c r="H126" s="12" t="b">
        <v>0</v>
      </c>
      <c r="I126" s="2" t="b">
        <v>0</v>
      </c>
      <c r="J126" s="2" t="b">
        <v>0</v>
      </c>
      <c r="K126" s="12" t="b">
        <v>1</v>
      </c>
      <c r="L126" s="12" t="b">
        <v>0</v>
      </c>
      <c r="N126" s="26">
        <v>0</v>
      </c>
      <c r="O126" s="26">
        <v>0</v>
      </c>
      <c r="P126" s="26">
        <v>0</v>
      </c>
      <c r="Q126" s="2">
        <v>0</v>
      </c>
      <c r="R126" s="2">
        <v>0</v>
      </c>
      <c r="S126" s="12">
        <v>0</v>
      </c>
      <c r="T126" s="2">
        <v>0</v>
      </c>
      <c r="U126" s="26">
        <v>0</v>
      </c>
      <c r="V126" s="12">
        <v>0</v>
      </c>
      <c r="W126" s="2">
        <v>0</v>
      </c>
      <c r="X126" s="2">
        <v>0</v>
      </c>
      <c r="Y126" s="12">
        <v>1</v>
      </c>
      <c r="Z126" s="12">
        <v>0</v>
      </c>
    </row>
    <row r="127" spans="1:26">
      <c r="A127" s="26" t="b">
        <v>0</v>
      </c>
      <c r="B127" s="26" t="b">
        <v>0</v>
      </c>
      <c r="C127" s="2" t="b">
        <v>0</v>
      </c>
      <c r="D127" s="2" t="b">
        <v>0</v>
      </c>
      <c r="E127" s="12" t="b">
        <v>0</v>
      </c>
      <c r="F127" s="2" t="b">
        <v>0</v>
      </c>
      <c r="G127" s="26" t="b">
        <v>0</v>
      </c>
      <c r="H127" s="12" t="b">
        <v>0</v>
      </c>
      <c r="I127" s="2" t="b">
        <v>1</v>
      </c>
      <c r="J127" s="2" t="b">
        <v>0</v>
      </c>
      <c r="K127" s="12" t="b">
        <v>1</v>
      </c>
      <c r="L127" s="12" t="b">
        <v>0</v>
      </c>
      <c r="N127" s="26">
        <v>0</v>
      </c>
      <c r="O127" s="26">
        <v>0</v>
      </c>
      <c r="P127" s="26">
        <v>0</v>
      </c>
      <c r="Q127" s="2">
        <v>0</v>
      </c>
      <c r="R127" s="2">
        <v>0</v>
      </c>
      <c r="S127" s="12">
        <v>0</v>
      </c>
      <c r="T127" s="2">
        <v>0</v>
      </c>
      <c r="U127" s="26">
        <v>0</v>
      </c>
      <c r="V127" s="12">
        <v>0</v>
      </c>
      <c r="W127" s="2">
        <v>1</v>
      </c>
      <c r="X127" s="2">
        <v>0</v>
      </c>
      <c r="Y127" s="12">
        <v>1</v>
      </c>
      <c r="Z127" s="12">
        <v>0</v>
      </c>
    </row>
    <row r="128" spans="1:26">
      <c r="A128" s="26" t="b">
        <v>0</v>
      </c>
      <c r="B128" s="26" t="b">
        <v>0</v>
      </c>
      <c r="C128" s="2" t="b">
        <v>0</v>
      </c>
      <c r="D128" s="2" t="b">
        <v>0</v>
      </c>
      <c r="E128" s="12" t="b">
        <v>0</v>
      </c>
      <c r="F128" s="2" t="b">
        <v>0</v>
      </c>
      <c r="G128" s="26" t="b">
        <v>0</v>
      </c>
      <c r="H128" s="12" t="b">
        <v>0</v>
      </c>
      <c r="I128" s="2" t="b">
        <v>0</v>
      </c>
      <c r="J128" s="2" t="b">
        <v>0</v>
      </c>
      <c r="K128" s="12" t="b">
        <v>1</v>
      </c>
      <c r="L128" s="12" t="b">
        <v>0</v>
      </c>
      <c r="N128" s="26">
        <v>0</v>
      </c>
      <c r="O128" s="26">
        <v>0</v>
      </c>
      <c r="P128" s="26">
        <v>0</v>
      </c>
      <c r="Q128" s="2">
        <v>0</v>
      </c>
      <c r="R128" s="2">
        <v>0</v>
      </c>
      <c r="S128" s="12">
        <v>0</v>
      </c>
      <c r="T128" s="2">
        <v>0</v>
      </c>
      <c r="U128" s="26">
        <v>0</v>
      </c>
      <c r="V128" s="12">
        <v>0</v>
      </c>
      <c r="W128" s="2">
        <v>0</v>
      </c>
      <c r="X128" s="2">
        <v>0</v>
      </c>
      <c r="Y128" s="12">
        <v>1</v>
      </c>
      <c r="Z128" s="12">
        <v>0</v>
      </c>
    </row>
    <row r="129" spans="1:26">
      <c r="A129" s="26" t="b">
        <v>0</v>
      </c>
      <c r="B129" s="26" t="b">
        <v>0</v>
      </c>
      <c r="C129" s="2" t="b">
        <v>0</v>
      </c>
      <c r="D129" s="2" t="b">
        <v>0</v>
      </c>
      <c r="E129" s="12" t="b">
        <v>0</v>
      </c>
      <c r="F129" s="2" t="b">
        <v>0</v>
      </c>
      <c r="G129" s="26" t="b">
        <v>0</v>
      </c>
      <c r="H129" s="12" t="b">
        <v>0</v>
      </c>
      <c r="I129" s="2" t="b">
        <v>0</v>
      </c>
      <c r="J129" s="2" t="b">
        <v>0</v>
      </c>
      <c r="K129" s="12" t="b">
        <v>0</v>
      </c>
      <c r="L129" s="12" t="b">
        <v>0</v>
      </c>
      <c r="N129" s="26">
        <v>0</v>
      </c>
      <c r="O129" s="26">
        <v>0</v>
      </c>
      <c r="P129" s="26">
        <v>0</v>
      </c>
      <c r="Q129" s="2">
        <v>0</v>
      </c>
      <c r="R129" s="2">
        <v>0</v>
      </c>
      <c r="S129" s="12">
        <v>0</v>
      </c>
      <c r="T129" s="2">
        <v>0</v>
      </c>
      <c r="U129" s="26">
        <v>0</v>
      </c>
      <c r="V129" s="12">
        <v>0</v>
      </c>
      <c r="W129" s="2">
        <v>0</v>
      </c>
      <c r="X129" s="2">
        <v>0</v>
      </c>
      <c r="Y129" s="12">
        <v>0</v>
      </c>
      <c r="Z129" s="12">
        <v>0</v>
      </c>
    </row>
    <row r="130" spans="1:26">
      <c r="A130" s="26" t="b">
        <v>0</v>
      </c>
      <c r="B130" s="26" t="b">
        <v>0</v>
      </c>
      <c r="C130" s="2" t="b">
        <v>0</v>
      </c>
      <c r="D130" s="2" t="b">
        <v>0</v>
      </c>
      <c r="E130" s="12" t="b">
        <v>0</v>
      </c>
      <c r="F130" s="2" t="b">
        <v>0</v>
      </c>
      <c r="G130" s="26" t="b">
        <v>0</v>
      </c>
      <c r="H130" s="12" t="b">
        <v>0</v>
      </c>
      <c r="I130" s="2" t="b">
        <v>1</v>
      </c>
      <c r="J130" s="2" t="b">
        <v>0</v>
      </c>
      <c r="K130" s="12" t="b">
        <v>1</v>
      </c>
      <c r="L130" s="12" t="b">
        <v>0</v>
      </c>
      <c r="N130" s="26">
        <v>0</v>
      </c>
      <c r="O130" s="26">
        <v>0</v>
      </c>
      <c r="P130" s="26">
        <v>0</v>
      </c>
      <c r="Q130" s="2">
        <v>0</v>
      </c>
      <c r="R130" s="2">
        <v>0</v>
      </c>
      <c r="S130" s="12">
        <v>0</v>
      </c>
      <c r="T130" s="2">
        <v>0</v>
      </c>
      <c r="U130" s="26">
        <v>0</v>
      </c>
      <c r="V130" s="12">
        <v>0</v>
      </c>
      <c r="W130" s="2">
        <v>1</v>
      </c>
      <c r="X130" s="2">
        <v>0</v>
      </c>
      <c r="Y130" s="12">
        <v>1</v>
      </c>
      <c r="Z130" s="12">
        <v>0</v>
      </c>
    </row>
    <row r="131" spans="1:26">
      <c r="A131" s="26" t="b">
        <v>0</v>
      </c>
      <c r="B131" s="26" t="b">
        <v>0</v>
      </c>
      <c r="C131" s="2" t="b">
        <v>0</v>
      </c>
      <c r="D131" s="2" t="b">
        <v>0</v>
      </c>
      <c r="E131" s="12" t="b">
        <v>1</v>
      </c>
      <c r="F131" s="2" t="b">
        <v>0</v>
      </c>
      <c r="G131" s="26" t="b">
        <v>1</v>
      </c>
      <c r="H131" s="12" t="b">
        <v>0</v>
      </c>
      <c r="I131" s="2" t="b">
        <v>1</v>
      </c>
      <c r="J131" s="2" t="b">
        <v>0</v>
      </c>
      <c r="K131" s="12" t="b">
        <v>1</v>
      </c>
      <c r="L131" s="12" t="b">
        <v>0</v>
      </c>
      <c r="N131" s="26">
        <v>0</v>
      </c>
      <c r="O131" s="26">
        <v>0</v>
      </c>
      <c r="P131" s="26">
        <v>0</v>
      </c>
      <c r="Q131" s="2">
        <v>0</v>
      </c>
      <c r="R131" s="2">
        <v>0</v>
      </c>
      <c r="S131" s="12">
        <v>1</v>
      </c>
      <c r="T131" s="2">
        <v>0</v>
      </c>
      <c r="U131" s="26">
        <v>1</v>
      </c>
      <c r="V131" s="12">
        <v>0</v>
      </c>
      <c r="W131" s="2">
        <v>1</v>
      </c>
      <c r="X131" s="2">
        <v>0</v>
      </c>
      <c r="Y131" s="12">
        <v>1</v>
      </c>
      <c r="Z131" s="12">
        <v>0</v>
      </c>
    </row>
    <row r="132" spans="1:26">
      <c r="A132" s="26" t="b">
        <v>1</v>
      </c>
      <c r="B132" s="26" t="b">
        <v>0</v>
      </c>
      <c r="C132" s="2" t="b">
        <v>1</v>
      </c>
      <c r="D132" s="2" t="b">
        <v>0</v>
      </c>
      <c r="E132" s="12" t="b">
        <v>1</v>
      </c>
      <c r="F132" s="2" t="b">
        <v>0</v>
      </c>
      <c r="G132" s="26" t="b">
        <v>1</v>
      </c>
      <c r="H132" s="12" t="b">
        <v>0</v>
      </c>
      <c r="I132" s="2" t="b">
        <v>1</v>
      </c>
      <c r="J132" s="2" t="b">
        <v>0</v>
      </c>
      <c r="K132" s="12" t="b">
        <v>1</v>
      </c>
      <c r="L132" s="12" t="b">
        <v>0</v>
      </c>
      <c r="N132" s="26">
        <v>0</v>
      </c>
      <c r="O132" s="26">
        <v>1</v>
      </c>
      <c r="P132" s="26">
        <v>0</v>
      </c>
      <c r="Q132" s="2">
        <v>1</v>
      </c>
      <c r="R132" s="2">
        <v>0</v>
      </c>
      <c r="S132" s="12">
        <v>1</v>
      </c>
      <c r="T132" s="2">
        <v>0</v>
      </c>
      <c r="U132" s="26">
        <v>1</v>
      </c>
      <c r="V132" s="12">
        <v>0</v>
      </c>
      <c r="W132" s="2">
        <v>1</v>
      </c>
      <c r="X132" s="2">
        <v>0</v>
      </c>
      <c r="Y132" s="12">
        <v>1</v>
      </c>
      <c r="Z132" s="12">
        <v>0</v>
      </c>
    </row>
    <row r="133" spans="1:26">
      <c r="A133" s="26" t="b">
        <v>0</v>
      </c>
      <c r="B133" s="26" t="b">
        <v>0</v>
      </c>
      <c r="C133" s="2" t="b">
        <v>0</v>
      </c>
      <c r="D133" s="2" t="b">
        <v>0</v>
      </c>
      <c r="E133" s="12" t="b">
        <v>1</v>
      </c>
      <c r="F133" s="2" t="b">
        <v>0</v>
      </c>
      <c r="G133" s="26" t="b">
        <v>1</v>
      </c>
      <c r="H133" s="12" t="b">
        <v>0</v>
      </c>
      <c r="I133" s="2" t="b">
        <v>1</v>
      </c>
      <c r="J133" s="2" t="b">
        <v>0</v>
      </c>
      <c r="K133" s="12" t="b">
        <v>1</v>
      </c>
      <c r="L133" s="12" t="b">
        <v>0</v>
      </c>
      <c r="N133" s="26">
        <v>0</v>
      </c>
      <c r="O133" s="26">
        <v>0</v>
      </c>
      <c r="P133" s="26">
        <v>0</v>
      </c>
      <c r="Q133" s="2">
        <v>0</v>
      </c>
      <c r="R133" s="2">
        <v>0</v>
      </c>
      <c r="S133" s="12">
        <v>1</v>
      </c>
      <c r="T133" s="2">
        <v>0</v>
      </c>
      <c r="U133" s="26">
        <v>1</v>
      </c>
      <c r="V133" s="12">
        <v>0</v>
      </c>
      <c r="W133" s="2">
        <v>1</v>
      </c>
      <c r="X133" s="2">
        <v>0</v>
      </c>
      <c r="Y133" s="12">
        <v>1</v>
      </c>
      <c r="Z133" s="12">
        <v>0</v>
      </c>
    </row>
    <row r="134" spans="1:26">
      <c r="A134" s="26" t="b">
        <v>0</v>
      </c>
      <c r="B134" s="26" t="b">
        <v>0</v>
      </c>
      <c r="C134" s="2" t="b">
        <v>0</v>
      </c>
      <c r="D134" s="2" t="b">
        <v>0</v>
      </c>
      <c r="E134" s="12" t="b">
        <v>0</v>
      </c>
      <c r="F134" s="2" t="b">
        <v>0</v>
      </c>
      <c r="G134" s="26" t="b">
        <v>0</v>
      </c>
      <c r="H134" s="12" t="b">
        <v>0</v>
      </c>
      <c r="I134" s="2" t="b">
        <v>0</v>
      </c>
      <c r="J134" s="2" t="b">
        <v>0</v>
      </c>
      <c r="K134" s="12" t="b">
        <v>0</v>
      </c>
      <c r="L134" s="12" t="b">
        <v>0</v>
      </c>
      <c r="N134" s="26">
        <v>0</v>
      </c>
      <c r="O134" s="26">
        <v>0</v>
      </c>
      <c r="P134" s="26">
        <v>0</v>
      </c>
      <c r="Q134" s="2">
        <v>0</v>
      </c>
      <c r="R134" s="2">
        <v>0</v>
      </c>
      <c r="S134" s="12">
        <v>0</v>
      </c>
      <c r="T134" s="2">
        <v>0</v>
      </c>
      <c r="U134" s="26">
        <v>0</v>
      </c>
      <c r="V134" s="12">
        <v>0</v>
      </c>
      <c r="W134" s="2">
        <v>0</v>
      </c>
      <c r="X134" s="2">
        <v>0</v>
      </c>
      <c r="Y134" s="12">
        <v>0</v>
      </c>
      <c r="Z134" s="12">
        <v>0</v>
      </c>
    </row>
    <row r="135" spans="1:26">
      <c r="A135" s="26" t="b">
        <v>0</v>
      </c>
      <c r="B135" s="26" t="b">
        <v>0</v>
      </c>
      <c r="C135" s="2" t="b">
        <v>0</v>
      </c>
      <c r="D135" s="2" t="b">
        <v>0</v>
      </c>
      <c r="E135" s="12" t="b">
        <v>0</v>
      </c>
      <c r="F135" s="2" t="b">
        <v>0</v>
      </c>
      <c r="G135" s="26" t="b">
        <v>0</v>
      </c>
      <c r="H135" s="12" t="b">
        <v>0</v>
      </c>
      <c r="I135" s="2" t="b">
        <v>0</v>
      </c>
      <c r="J135" s="2" t="b">
        <v>0</v>
      </c>
      <c r="K135" s="12" t="b">
        <v>0</v>
      </c>
      <c r="L135" s="12" t="b">
        <v>0</v>
      </c>
      <c r="N135" s="26">
        <v>0</v>
      </c>
      <c r="O135" s="26">
        <v>0</v>
      </c>
      <c r="P135" s="26">
        <v>0</v>
      </c>
      <c r="Q135" s="2">
        <v>0</v>
      </c>
      <c r="R135" s="2">
        <v>0</v>
      </c>
      <c r="S135" s="12">
        <v>0</v>
      </c>
      <c r="T135" s="2">
        <v>0</v>
      </c>
      <c r="U135" s="26">
        <v>0</v>
      </c>
      <c r="V135" s="12">
        <v>0</v>
      </c>
      <c r="W135" s="2">
        <v>0</v>
      </c>
      <c r="X135" s="2">
        <v>0</v>
      </c>
      <c r="Y135" s="12">
        <v>0</v>
      </c>
      <c r="Z135" s="12">
        <v>0</v>
      </c>
    </row>
    <row r="136" spans="1:26">
      <c r="A136" s="26" t="b">
        <v>0</v>
      </c>
      <c r="B136" s="26" t="b">
        <v>0</v>
      </c>
      <c r="C136" s="2" t="b">
        <v>0</v>
      </c>
      <c r="D136" s="2" t="b">
        <v>0</v>
      </c>
      <c r="E136" s="12" t="b">
        <v>0</v>
      </c>
      <c r="F136" s="2" t="b">
        <v>0</v>
      </c>
      <c r="G136" s="26" t="b">
        <v>0</v>
      </c>
      <c r="H136" s="12" t="b">
        <v>0</v>
      </c>
      <c r="I136" s="2" t="b">
        <v>0</v>
      </c>
      <c r="J136" s="2" t="b">
        <v>0</v>
      </c>
      <c r="K136" s="12" t="b">
        <v>0</v>
      </c>
      <c r="L136" s="12" t="b">
        <v>0</v>
      </c>
      <c r="N136" s="26">
        <v>0</v>
      </c>
      <c r="O136" s="26">
        <v>0</v>
      </c>
      <c r="P136" s="26">
        <v>0</v>
      </c>
      <c r="Q136" s="2">
        <v>0</v>
      </c>
      <c r="R136" s="2">
        <v>0</v>
      </c>
      <c r="S136" s="12">
        <v>0</v>
      </c>
      <c r="T136" s="2">
        <v>0</v>
      </c>
      <c r="U136" s="26">
        <v>0</v>
      </c>
      <c r="V136" s="12">
        <v>0</v>
      </c>
      <c r="W136" s="2">
        <v>0</v>
      </c>
      <c r="X136" s="2">
        <v>0</v>
      </c>
      <c r="Y136" s="12">
        <v>0</v>
      </c>
      <c r="Z136" s="12">
        <v>0</v>
      </c>
    </row>
    <row r="137" spans="1:26">
      <c r="A137" s="26" t="b">
        <v>0</v>
      </c>
      <c r="B137" s="26" t="b">
        <v>0</v>
      </c>
      <c r="C137" s="2" t="b">
        <v>0</v>
      </c>
      <c r="D137" s="2" t="b">
        <v>0</v>
      </c>
      <c r="E137" s="12" t="b">
        <v>0</v>
      </c>
      <c r="F137" s="2" t="b">
        <v>0</v>
      </c>
      <c r="G137" s="26" t="b">
        <v>0</v>
      </c>
      <c r="H137" s="12" t="b">
        <v>0</v>
      </c>
      <c r="I137" s="2" t="b">
        <v>0</v>
      </c>
      <c r="J137" s="2" t="b">
        <v>0</v>
      </c>
      <c r="K137" s="12" t="b">
        <v>0</v>
      </c>
      <c r="L137" s="12" t="b">
        <v>0</v>
      </c>
      <c r="N137" s="26">
        <v>0</v>
      </c>
      <c r="O137" s="26">
        <v>0</v>
      </c>
      <c r="P137" s="26">
        <v>0</v>
      </c>
      <c r="Q137" s="2">
        <v>0</v>
      </c>
      <c r="R137" s="2">
        <v>0</v>
      </c>
      <c r="S137" s="12">
        <v>0</v>
      </c>
      <c r="T137" s="2">
        <v>0</v>
      </c>
      <c r="U137" s="26">
        <v>0</v>
      </c>
      <c r="V137" s="12">
        <v>0</v>
      </c>
      <c r="W137" s="2">
        <v>0</v>
      </c>
      <c r="X137" s="2">
        <v>0</v>
      </c>
      <c r="Y137" s="12">
        <v>0</v>
      </c>
      <c r="Z137" s="12">
        <v>0</v>
      </c>
    </row>
    <row r="138" spans="1:26">
      <c r="A138" s="26" t="b">
        <v>0</v>
      </c>
      <c r="B138" s="26" t="b">
        <v>0</v>
      </c>
      <c r="C138" s="2" t="b">
        <v>0</v>
      </c>
      <c r="D138" s="2" t="b">
        <v>0</v>
      </c>
      <c r="E138" s="12" t="b">
        <v>0</v>
      </c>
      <c r="F138" s="2" t="b">
        <v>0</v>
      </c>
      <c r="G138" s="26" t="b">
        <v>0</v>
      </c>
      <c r="H138" s="12" t="b">
        <v>0</v>
      </c>
      <c r="I138" s="2" t="b">
        <v>0</v>
      </c>
      <c r="J138" s="2" t="b">
        <v>0</v>
      </c>
      <c r="K138" s="12" t="b">
        <v>0</v>
      </c>
      <c r="L138" s="12" t="b">
        <v>0</v>
      </c>
      <c r="N138" s="26">
        <v>0</v>
      </c>
      <c r="O138" s="26">
        <v>0</v>
      </c>
      <c r="P138" s="26">
        <v>0</v>
      </c>
      <c r="Q138" s="2">
        <v>0</v>
      </c>
      <c r="R138" s="2">
        <v>0</v>
      </c>
      <c r="S138" s="12">
        <v>0</v>
      </c>
      <c r="T138" s="2">
        <v>0</v>
      </c>
      <c r="U138" s="26">
        <v>0</v>
      </c>
      <c r="V138" s="12">
        <v>0</v>
      </c>
      <c r="W138" s="2">
        <v>0</v>
      </c>
      <c r="X138" s="2">
        <v>0</v>
      </c>
      <c r="Y138" s="12">
        <v>0</v>
      </c>
      <c r="Z138" s="12">
        <v>0</v>
      </c>
    </row>
    <row r="139" spans="1:26">
      <c r="A139" s="26" t="b">
        <v>0</v>
      </c>
      <c r="B139" s="26" t="b">
        <v>0</v>
      </c>
      <c r="C139" s="2" t="b">
        <v>0</v>
      </c>
      <c r="D139" s="2" t="b">
        <v>0</v>
      </c>
      <c r="E139" s="12" t="b">
        <v>0</v>
      </c>
      <c r="F139" s="2" t="b">
        <v>0</v>
      </c>
      <c r="G139" s="26" t="b">
        <v>0</v>
      </c>
      <c r="H139" s="12" t="b">
        <v>0</v>
      </c>
      <c r="I139" s="2" t="b">
        <v>1</v>
      </c>
      <c r="J139" s="2" t="b">
        <v>0</v>
      </c>
      <c r="K139" s="12" t="b">
        <v>1</v>
      </c>
      <c r="L139" s="12" t="b">
        <v>0</v>
      </c>
      <c r="N139" s="26">
        <v>0</v>
      </c>
      <c r="O139" s="26">
        <v>0</v>
      </c>
      <c r="P139" s="26">
        <v>0</v>
      </c>
      <c r="Q139" s="2">
        <v>0</v>
      </c>
      <c r="R139" s="2">
        <v>0</v>
      </c>
      <c r="S139" s="12">
        <v>0</v>
      </c>
      <c r="T139" s="2">
        <v>0</v>
      </c>
      <c r="U139" s="26">
        <v>0</v>
      </c>
      <c r="V139" s="12">
        <v>0</v>
      </c>
      <c r="W139" s="2">
        <v>1</v>
      </c>
      <c r="X139" s="2">
        <v>0</v>
      </c>
      <c r="Y139" s="12">
        <v>1</v>
      </c>
      <c r="Z139" s="12">
        <v>0</v>
      </c>
    </row>
    <row r="140" spans="1:26">
      <c r="A140" s="26" t="b">
        <v>0</v>
      </c>
      <c r="B140" s="26" t="b">
        <v>0</v>
      </c>
      <c r="C140" s="2" t="b">
        <v>0</v>
      </c>
      <c r="D140" s="2" t="b">
        <v>0</v>
      </c>
      <c r="E140" s="12" t="b">
        <v>0</v>
      </c>
      <c r="F140" s="2" t="b">
        <v>0</v>
      </c>
      <c r="G140" s="26" t="b">
        <v>0</v>
      </c>
      <c r="H140" s="12" t="b">
        <v>0</v>
      </c>
      <c r="I140" s="2" t="b">
        <v>0</v>
      </c>
      <c r="J140" s="2" t="b">
        <v>0</v>
      </c>
      <c r="K140" s="12" t="b">
        <v>0</v>
      </c>
      <c r="L140" s="12" t="b">
        <v>0</v>
      </c>
      <c r="N140" s="26">
        <v>0</v>
      </c>
      <c r="O140" s="26">
        <v>0</v>
      </c>
      <c r="P140" s="26">
        <v>0</v>
      </c>
      <c r="Q140" s="2">
        <v>0</v>
      </c>
      <c r="R140" s="2">
        <v>0</v>
      </c>
      <c r="S140" s="12">
        <v>0</v>
      </c>
      <c r="T140" s="2">
        <v>0</v>
      </c>
      <c r="U140" s="26">
        <v>0</v>
      </c>
      <c r="V140" s="12">
        <v>0</v>
      </c>
      <c r="W140" s="2">
        <v>0</v>
      </c>
      <c r="X140" s="2">
        <v>0</v>
      </c>
      <c r="Y140" s="12">
        <v>0</v>
      </c>
      <c r="Z140" s="12">
        <v>0</v>
      </c>
    </row>
    <row r="141" spans="1:26">
      <c r="A141" s="26" t="b">
        <v>0</v>
      </c>
      <c r="B141" s="26" t="b">
        <v>0</v>
      </c>
      <c r="C141" s="2" t="b">
        <v>0</v>
      </c>
      <c r="D141" s="2" t="b">
        <v>0</v>
      </c>
      <c r="E141" s="12" t="b">
        <v>0</v>
      </c>
      <c r="F141" s="2" t="b">
        <v>0</v>
      </c>
      <c r="G141" s="26" t="b">
        <v>0</v>
      </c>
      <c r="H141" s="12" t="b">
        <v>0</v>
      </c>
      <c r="I141" s="2" t="b">
        <v>0</v>
      </c>
      <c r="J141" s="2" t="b">
        <v>0</v>
      </c>
      <c r="K141" s="12" t="b">
        <v>0</v>
      </c>
      <c r="L141" s="12" t="b">
        <v>0</v>
      </c>
      <c r="N141" s="26">
        <v>0</v>
      </c>
      <c r="O141" s="26">
        <v>0</v>
      </c>
      <c r="P141" s="26">
        <v>0</v>
      </c>
      <c r="Q141" s="2">
        <v>0</v>
      </c>
      <c r="R141" s="2">
        <v>0</v>
      </c>
      <c r="S141" s="12">
        <v>0</v>
      </c>
      <c r="T141" s="2">
        <v>0</v>
      </c>
      <c r="U141" s="26">
        <v>0</v>
      </c>
      <c r="V141" s="12">
        <v>0</v>
      </c>
      <c r="W141" s="2">
        <v>0</v>
      </c>
      <c r="X141" s="2">
        <v>0</v>
      </c>
      <c r="Y141" s="12">
        <v>0</v>
      </c>
      <c r="Z141" s="12">
        <v>0</v>
      </c>
    </row>
    <row r="142" spans="1:26">
      <c r="A142" s="26" t="b">
        <v>0</v>
      </c>
      <c r="B142" s="26" t="b">
        <v>0</v>
      </c>
      <c r="C142" s="2" t="b">
        <v>0</v>
      </c>
      <c r="D142" s="2" t="b">
        <v>0</v>
      </c>
      <c r="E142" s="12" t="b">
        <v>0</v>
      </c>
      <c r="F142" s="2" t="b">
        <v>0</v>
      </c>
      <c r="G142" s="26" t="b">
        <v>0</v>
      </c>
      <c r="H142" s="12" t="b">
        <v>0</v>
      </c>
      <c r="I142" s="2" t="b">
        <v>1</v>
      </c>
      <c r="J142" s="2" t="b">
        <v>0</v>
      </c>
      <c r="K142" s="12" t="b">
        <v>1</v>
      </c>
      <c r="L142" s="12" t="b">
        <v>0</v>
      </c>
      <c r="N142" s="26">
        <v>0</v>
      </c>
      <c r="O142" s="26">
        <v>0</v>
      </c>
      <c r="P142" s="26">
        <v>0</v>
      </c>
      <c r="Q142" s="2">
        <v>0</v>
      </c>
      <c r="R142" s="2">
        <v>0</v>
      </c>
      <c r="S142" s="12">
        <v>0</v>
      </c>
      <c r="T142" s="2">
        <v>0</v>
      </c>
      <c r="U142" s="26">
        <v>0</v>
      </c>
      <c r="V142" s="12">
        <v>0</v>
      </c>
      <c r="W142" s="2">
        <v>1</v>
      </c>
      <c r="X142" s="2">
        <v>0</v>
      </c>
      <c r="Y142" s="12">
        <v>1</v>
      </c>
      <c r="Z142" s="12">
        <v>0</v>
      </c>
    </row>
    <row r="143" spans="1:26">
      <c r="A143" s="26" t="b">
        <v>0</v>
      </c>
      <c r="B143" s="26" t="b">
        <v>0</v>
      </c>
      <c r="C143" s="2" t="b">
        <v>0</v>
      </c>
      <c r="D143" s="2" t="b">
        <v>0</v>
      </c>
      <c r="E143" s="12" t="b">
        <v>1</v>
      </c>
      <c r="F143" s="2" t="b">
        <v>0</v>
      </c>
      <c r="G143" s="26" t="b">
        <v>1</v>
      </c>
      <c r="H143" s="12" t="b">
        <v>0</v>
      </c>
      <c r="I143" s="2" t="b">
        <v>1</v>
      </c>
      <c r="J143" s="2" t="b">
        <v>0</v>
      </c>
      <c r="K143" s="12" t="b">
        <v>1</v>
      </c>
      <c r="L143" s="12" t="b">
        <v>0</v>
      </c>
      <c r="N143" s="26">
        <v>0</v>
      </c>
      <c r="O143" s="26">
        <v>0</v>
      </c>
      <c r="P143" s="26">
        <v>0</v>
      </c>
      <c r="Q143" s="2">
        <v>0</v>
      </c>
      <c r="R143" s="2">
        <v>0</v>
      </c>
      <c r="S143" s="12">
        <v>1</v>
      </c>
      <c r="T143" s="2">
        <v>0</v>
      </c>
      <c r="U143" s="26">
        <v>1</v>
      </c>
      <c r="V143" s="12">
        <v>0</v>
      </c>
      <c r="W143" s="2">
        <v>1</v>
      </c>
      <c r="X143" s="2">
        <v>0</v>
      </c>
      <c r="Y143" s="12">
        <v>1</v>
      </c>
      <c r="Z143" s="12">
        <v>0</v>
      </c>
    </row>
    <row r="144" spans="1:26">
      <c r="A144" s="26" t="b">
        <v>1</v>
      </c>
      <c r="B144" s="26" t="b">
        <v>0</v>
      </c>
      <c r="C144" s="2" t="b">
        <v>1</v>
      </c>
      <c r="D144" s="2" t="b">
        <v>0</v>
      </c>
      <c r="E144" s="12" t="b">
        <v>1</v>
      </c>
      <c r="F144" s="2" t="b">
        <v>0</v>
      </c>
      <c r="G144" s="26" t="b">
        <v>1</v>
      </c>
      <c r="H144" s="12" t="b">
        <v>0</v>
      </c>
      <c r="I144" s="2" t="b">
        <v>1</v>
      </c>
      <c r="J144" s="2" t="b">
        <v>0</v>
      </c>
      <c r="K144" s="12" t="b">
        <v>1</v>
      </c>
      <c r="L144" s="12" t="b">
        <v>0</v>
      </c>
      <c r="N144" s="26">
        <v>0</v>
      </c>
      <c r="O144" s="26">
        <v>1</v>
      </c>
      <c r="P144" s="26">
        <v>0</v>
      </c>
      <c r="Q144" s="2">
        <v>1</v>
      </c>
      <c r="R144" s="2">
        <v>0</v>
      </c>
      <c r="S144" s="12">
        <v>1</v>
      </c>
      <c r="T144" s="2">
        <v>0</v>
      </c>
      <c r="U144" s="26">
        <v>1</v>
      </c>
      <c r="V144" s="12">
        <v>0</v>
      </c>
      <c r="W144" s="2">
        <v>1</v>
      </c>
      <c r="X144" s="2">
        <v>0</v>
      </c>
      <c r="Y144" s="12">
        <v>1</v>
      </c>
      <c r="Z144" s="12">
        <v>0</v>
      </c>
    </row>
    <row r="145" spans="1:26">
      <c r="A145" s="26" t="b">
        <v>0</v>
      </c>
      <c r="B145" s="26" t="b">
        <v>0</v>
      </c>
      <c r="C145" s="2" t="b">
        <v>0</v>
      </c>
      <c r="D145" s="2" t="b">
        <v>0</v>
      </c>
      <c r="E145" s="12" t="b">
        <v>1</v>
      </c>
      <c r="F145" s="2" t="b">
        <v>0</v>
      </c>
      <c r="G145" s="26" t="b">
        <v>1</v>
      </c>
      <c r="H145" s="12" t="b">
        <v>0</v>
      </c>
      <c r="I145" s="2" t="b">
        <v>1</v>
      </c>
      <c r="J145" s="2" t="b">
        <v>0</v>
      </c>
      <c r="K145" s="12" t="b">
        <v>1</v>
      </c>
      <c r="L145" s="12" t="b">
        <v>0</v>
      </c>
      <c r="N145" s="26">
        <v>0</v>
      </c>
      <c r="O145" s="26">
        <v>0</v>
      </c>
      <c r="P145" s="26">
        <v>0</v>
      </c>
      <c r="Q145" s="2">
        <v>0</v>
      </c>
      <c r="R145" s="2">
        <v>0</v>
      </c>
      <c r="S145" s="12">
        <v>1</v>
      </c>
      <c r="T145" s="2">
        <v>0</v>
      </c>
      <c r="U145" s="26">
        <v>1</v>
      </c>
      <c r="V145" s="12">
        <v>0</v>
      </c>
      <c r="W145" s="2">
        <v>1</v>
      </c>
      <c r="X145" s="2">
        <v>0</v>
      </c>
      <c r="Y145" s="12">
        <v>1</v>
      </c>
      <c r="Z145" s="12">
        <v>0</v>
      </c>
    </row>
    <row r="146" spans="1:26">
      <c r="A146" s="26" t="b">
        <v>0</v>
      </c>
      <c r="B146" s="26" t="b">
        <v>0</v>
      </c>
      <c r="C146" s="2" t="b">
        <v>0</v>
      </c>
      <c r="D146" s="2" t="b">
        <v>0</v>
      </c>
      <c r="E146" s="12" t="b">
        <v>0</v>
      </c>
      <c r="F146" s="2" t="b">
        <v>0</v>
      </c>
      <c r="G146" s="26" t="b">
        <v>0</v>
      </c>
      <c r="H146" s="12" t="b">
        <v>0</v>
      </c>
      <c r="I146" s="2" t="b">
        <v>0</v>
      </c>
      <c r="J146" s="2" t="b">
        <v>0</v>
      </c>
      <c r="K146" s="12" t="b">
        <v>0</v>
      </c>
      <c r="L146" s="12" t="b">
        <v>0</v>
      </c>
      <c r="N146" s="26">
        <v>0</v>
      </c>
      <c r="O146" s="26">
        <v>0</v>
      </c>
      <c r="P146" s="26">
        <v>0</v>
      </c>
      <c r="Q146" s="2">
        <v>0</v>
      </c>
      <c r="R146" s="2">
        <v>0</v>
      </c>
      <c r="S146" s="12">
        <v>0</v>
      </c>
      <c r="T146" s="2">
        <v>0</v>
      </c>
      <c r="U146" s="26">
        <v>0</v>
      </c>
      <c r="V146" s="12">
        <v>0</v>
      </c>
      <c r="W146" s="2">
        <v>0</v>
      </c>
      <c r="X146" s="2">
        <v>0</v>
      </c>
      <c r="Y146" s="12">
        <v>0</v>
      </c>
      <c r="Z146" s="12">
        <v>0</v>
      </c>
    </row>
    <row r="147" spans="1:26">
      <c r="A147" s="26" t="b">
        <v>0</v>
      </c>
      <c r="B147" s="26" t="b">
        <v>0</v>
      </c>
      <c r="C147" s="2" t="b">
        <v>0</v>
      </c>
      <c r="D147" s="2" t="b">
        <v>0</v>
      </c>
      <c r="E147" s="12" t="b">
        <v>0</v>
      </c>
      <c r="F147" s="2" t="b">
        <v>0</v>
      </c>
      <c r="G147" s="26" t="b">
        <v>0</v>
      </c>
      <c r="H147" s="12" t="b">
        <v>0</v>
      </c>
      <c r="I147" s="2" t="b">
        <v>0</v>
      </c>
      <c r="J147" s="2" t="b">
        <v>0</v>
      </c>
      <c r="K147" s="12" t="b">
        <v>0</v>
      </c>
      <c r="L147" s="12" t="b">
        <v>0</v>
      </c>
      <c r="N147" s="26">
        <v>0</v>
      </c>
      <c r="O147" s="26">
        <v>0</v>
      </c>
      <c r="P147" s="26">
        <v>0</v>
      </c>
      <c r="Q147" s="2">
        <v>0</v>
      </c>
      <c r="R147" s="2">
        <v>0</v>
      </c>
      <c r="S147" s="12">
        <v>0</v>
      </c>
      <c r="T147" s="2">
        <v>0</v>
      </c>
      <c r="U147" s="26">
        <v>0</v>
      </c>
      <c r="V147" s="12">
        <v>0</v>
      </c>
      <c r="W147" s="2">
        <v>0</v>
      </c>
      <c r="X147" s="2">
        <v>0</v>
      </c>
      <c r="Y147" s="12">
        <v>0</v>
      </c>
      <c r="Z147" s="12">
        <v>0</v>
      </c>
    </row>
    <row r="148" spans="1:26">
      <c r="A148" s="26" t="b">
        <v>0</v>
      </c>
      <c r="B148" s="26" t="b">
        <v>0</v>
      </c>
      <c r="C148" s="2" t="b">
        <v>0</v>
      </c>
      <c r="D148" s="2" t="b">
        <v>0</v>
      </c>
      <c r="E148" s="12" t="b">
        <v>0</v>
      </c>
      <c r="F148" s="2" t="b">
        <v>0</v>
      </c>
      <c r="G148" s="26" t="b">
        <v>0</v>
      </c>
      <c r="H148" s="12" t="b">
        <v>0</v>
      </c>
      <c r="I148" s="2" t="b">
        <v>0</v>
      </c>
      <c r="J148" s="2" t="b">
        <v>0</v>
      </c>
      <c r="K148" s="12" t="b">
        <v>0</v>
      </c>
      <c r="L148" s="12" t="b">
        <v>0</v>
      </c>
      <c r="N148" s="26">
        <v>0</v>
      </c>
      <c r="O148" s="26">
        <v>0</v>
      </c>
      <c r="P148" s="26">
        <v>0</v>
      </c>
      <c r="Q148" s="2">
        <v>0</v>
      </c>
      <c r="R148" s="2">
        <v>0</v>
      </c>
      <c r="S148" s="12">
        <v>0</v>
      </c>
      <c r="T148" s="2">
        <v>0</v>
      </c>
      <c r="U148" s="26">
        <v>0</v>
      </c>
      <c r="V148" s="12">
        <v>0</v>
      </c>
      <c r="W148" s="2">
        <v>0</v>
      </c>
      <c r="X148" s="2">
        <v>0</v>
      </c>
      <c r="Y148" s="12">
        <v>0</v>
      </c>
      <c r="Z148" s="12">
        <v>0</v>
      </c>
    </row>
    <row r="149" spans="1:26">
      <c r="A149" s="26" t="b">
        <v>0</v>
      </c>
      <c r="B149" s="26" t="b">
        <v>0</v>
      </c>
      <c r="C149" s="2" t="b">
        <v>0</v>
      </c>
      <c r="D149" s="2" t="b">
        <v>0</v>
      </c>
      <c r="E149" s="12" t="b">
        <v>0</v>
      </c>
      <c r="F149" s="2" t="b">
        <v>0</v>
      </c>
      <c r="G149" s="26" t="b">
        <v>0</v>
      </c>
      <c r="H149" s="12" t="b">
        <v>0</v>
      </c>
      <c r="I149" s="2" t="b">
        <v>0</v>
      </c>
      <c r="J149" s="2" t="b">
        <v>0</v>
      </c>
      <c r="K149" s="12" t="b">
        <v>0</v>
      </c>
      <c r="L149" s="12" t="b">
        <v>0</v>
      </c>
      <c r="N149" s="26">
        <v>0</v>
      </c>
      <c r="O149" s="26">
        <v>0</v>
      </c>
      <c r="P149" s="26">
        <v>0</v>
      </c>
      <c r="Q149" s="2">
        <v>0</v>
      </c>
      <c r="R149" s="2">
        <v>0</v>
      </c>
      <c r="S149" s="12">
        <v>0</v>
      </c>
      <c r="T149" s="2">
        <v>0</v>
      </c>
      <c r="U149" s="26">
        <v>0</v>
      </c>
      <c r="V149" s="12">
        <v>0</v>
      </c>
      <c r="W149" s="2">
        <v>0</v>
      </c>
      <c r="X149" s="2">
        <v>0</v>
      </c>
      <c r="Y149" s="12">
        <v>0</v>
      </c>
      <c r="Z149" s="12">
        <v>0</v>
      </c>
    </row>
    <row r="150" spans="1:26">
      <c r="A150" s="26" t="b">
        <v>0</v>
      </c>
      <c r="B150" s="26" t="b">
        <v>0</v>
      </c>
      <c r="C150" s="2" t="b">
        <v>0</v>
      </c>
      <c r="D150" s="2" t="b">
        <v>0</v>
      </c>
      <c r="E150" s="12" t="b">
        <v>0</v>
      </c>
      <c r="F150" s="2" t="b">
        <v>0</v>
      </c>
      <c r="G150" s="26" t="b">
        <v>0</v>
      </c>
      <c r="H150" s="12" t="b">
        <v>0</v>
      </c>
      <c r="I150" s="2" t="b">
        <v>0</v>
      </c>
      <c r="J150" s="2" t="b">
        <v>0</v>
      </c>
      <c r="K150" s="12" t="b">
        <v>0</v>
      </c>
      <c r="L150" s="12" t="b">
        <v>0</v>
      </c>
      <c r="N150" s="26">
        <v>0</v>
      </c>
      <c r="O150" s="26">
        <v>0</v>
      </c>
      <c r="P150" s="26">
        <v>0</v>
      </c>
      <c r="Q150" s="2">
        <v>0</v>
      </c>
      <c r="R150" s="2">
        <v>0</v>
      </c>
      <c r="S150" s="12">
        <v>0</v>
      </c>
      <c r="T150" s="2">
        <v>0</v>
      </c>
      <c r="U150" s="26">
        <v>0</v>
      </c>
      <c r="V150" s="12">
        <v>0</v>
      </c>
      <c r="W150" s="2">
        <v>0</v>
      </c>
      <c r="X150" s="2">
        <v>0</v>
      </c>
      <c r="Y150" s="12">
        <v>0</v>
      </c>
      <c r="Z150" s="12">
        <v>0</v>
      </c>
    </row>
    <row r="151" spans="1:26">
      <c r="A151" s="26" t="b">
        <v>0</v>
      </c>
      <c r="B151" s="26" t="b">
        <v>0</v>
      </c>
      <c r="C151" s="2" t="b">
        <v>0</v>
      </c>
      <c r="D151" s="2" t="b">
        <v>0</v>
      </c>
      <c r="E151" s="12" t="b">
        <v>0</v>
      </c>
      <c r="F151" s="2" t="b">
        <v>0</v>
      </c>
      <c r="G151" s="26" t="b">
        <v>0</v>
      </c>
      <c r="H151" s="12" t="b">
        <v>0</v>
      </c>
      <c r="I151" s="2" t="b">
        <v>0</v>
      </c>
      <c r="J151" s="2" t="b">
        <v>0</v>
      </c>
      <c r="K151" s="12" t="b">
        <v>0</v>
      </c>
      <c r="L151" s="12" t="b">
        <v>0</v>
      </c>
      <c r="N151" s="26">
        <v>0</v>
      </c>
      <c r="O151" s="26">
        <v>0</v>
      </c>
      <c r="P151" s="26">
        <v>0</v>
      </c>
      <c r="Q151" s="2">
        <v>0</v>
      </c>
      <c r="R151" s="2">
        <v>0</v>
      </c>
      <c r="S151" s="12">
        <v>0</v>
      </c>
      <c r="T151" s="2">
        <v>0</v>
      </c>
      <c r="U151" s="26">
        <v>0</v>
      </c>
      <c r="V151" s="12">
        <v>0</v>
      </c>
      <c r="W151" s="2">
        <v>0</v>
      </c>
      <c r="X151" s="2">
        <v>0</v>
      </c>
      <c r="Y151" s="12">
        <v>0</v>
      </c>
      <c r="Z151" s="12">
        <v>0</v>
      </c>
    </row>
    <row r="152" spans="1:26">
      <c r="A152" s="26" t="b">
        <v>0</v>
      </c>
      <c r="B152" s="26" t="b">
        <v>0</v>
      </c>
      <c r="C152" s="2" t="b">
        <v>0</v>
      </c>
      <c r="D152" s="2" t="b">
        <v>0</v>
      </c>
      <c r="E152" s="12" t="b">
        <v>0</v>
      </c>
      <c r="F152" s="2" t="b">
        <v>0</v>
      </c>
      <c r="G152" s="26" t="b">
        <v>0</v>
      </c>
      <c r="H152" s="12" t="b">
        <v>0</v>
      </c>
      <c r="I152" s="2" t="b">
        <v>0</v>
      </c>
      <c r="J152" s="2" t="b">
        <v>0</v>
      </c>
      <c r="K152" s="12" t="b">
        <v>0</v>
      </c>
      <c r="L152" s="12" t="b">
        <v>0</v>
      </c>
      <c r="N152" s="26">
        <v>0</v>
      </c>
      <c r="O152" s="26">
        <v>0</v>
      </c>
      <c r="P152" s="26">
        <v>0</v>
      </c>
      <c r="Q152" s="2">
        <v>0</v>
      </c>
      <c r="R152" s="2">
        <v>0</v>
      </c>
      <c r="S152" s="12">
        <v>0</v>
      </c>
      <c r="T152" s="2">
        <v>0</v>
      </c>
      <c r="U152" s="26">
        <v>0</v>
      </c>
      <c r="V152" s="12">
        <v>0</v>
      </c>
      <c r="W152" s="2">
        <v>0</v>
      </c>
      <c r="X152" s="2">
        <v>0</v>
      </c>
      <c r="Y152" s="12">
        <v>0</v>
      </c>
      <c r="Z152" s="12">
        <v>0</v>
      </c>
    </row>
    <row r="153" spans="1:26">
      <c r="A153" s="26" t="b">
        <v>0</v>
      </c>
      <c r="B153" s="26" t="b">
        <v>0</v>
      </c>
      <c r="C153" s="2" t="b">
        <v>0</v>
      </c>
      <c r="D153" s="2" t="b">
        <v>0</v>
      </c>
      <c r="E153" s="12" t="b">
        <v>0</v>
      </c>
      <c r="F153" s="2" t="b">
        <v>0</v>
      </c>
      <c r="G153" s="26" t="b">
        <v>0</v>
      </c>
      <c r="H153" s="12" t="b">
        <v>0</v>
      </c>
      <c r="I153" s="2" t="b">
        <v>1</v>
      </c>
      <c r="J153" s="2" t="b">
        <v>0</v>
      </c>
      <c r="K153" s="12" t="b">
        <v>1</v>
      </c>
      <c r="L153" s="12" t="b">
        <v>0</v>
      </c>
      <c r="N153" s="26">
        <v>0</v>
      </c>
      <c r="O153" s="26">
        <v>0</v>
      </c>
      <c r="P153" s="26">
        <v>0</v>
      </c>
      <c r="Q153" s="2">
        <v>0</v>
      </c>
      <c r="R153" s="2">
        <v>0</v>
      </c>
      <c r="S153" s="12">
        <v>0</v>
      </c>
      <c r="T153" s="2">
        <v>0</v>
      </c>
      <c r="U153" s="26">
        <v>0</v>
      </c>
      <c r="V153" s="12">
        <v>0</v>
      </c>
      <c r="W153" s="2">
        <v>1</v>
      </c>
      <c r="X153" s="2">
        <v>0</v>
      </c>
      <c r="Y153" s="12">
        <v>1</v>
      </c>
      <c r="Z153" s="12">
        <v>0</v>
      </c>
    </row>
    <row r="154" spans="1:26">
      <c r="A154" s="26" t="b">
        <v>0</v>
      </c>
      <c r="B154" s="26" t="b">
        <v>0</v>
      </c>
      <c r="C154" s="2" t="b">
        <v>0</v>
      </c>
      <c r="D154" s="2" t="b">
        <v>0</v>
      </c>
      <c r="E154" s="12" t="b">
        <v>0</v>
      </c>
      <c r="F154" s="2" t="b">
        <v>0</v>
      </c>
      <c r="G154" s="26" t="b">
        <v>1</v>
      </c>
      <c r="H154" s="12" t="b">
        <v>0</v>
      </c>
      <c r="I154" s="2" t="b">
        <v>1</v>
      </c>
      <c r="J154" s="2" t="b">
        <v>0</v>
      </c>
      <c r="K154" s="12" t="b">
        <v>1</v>
      </c>
      <c r="L154" s="12" t="b">
        <v>0</v>
      </c>
      <c r="N154" s="26">
        <v>0</v>
      </c>
      <c r="O154" s="26">
        <v>0</v>
      </c>
      <c r="P154" s="26">
        <v>0</v>
      </c>
      <c r="Q154" s="2">
        <v>0</v>
      </c>
      <c r="R154" s="2">
        <v>0</v>
      </c>
      <c r="S154" s="12">
        <v>0</v>
      </c>
      <c r="T154" s="2">
        <v>0</v>
      </c>
      <c r="U154" s="26">
        <v>1</v>
      </c>
      <c r="V154" s="12">
        <v>0</v>
      </c>
      <c r="W154" s="2">
        <v>1</v>
      </c>
      <c r="X154" s="2">
        <v>0</v>
      </c>
      <c r="Y154" s="12">
        <v>1</v>
      </c>
      <c r="Z154" s="12">
        <v>0</v>
      </c>
    </row>
    <row r="155" spans="1:26">
      <c r="A155" s="26" t="b">
        <v>1</v>
      </c>
      <c r="B155" s="26" t="b">
        <v>0</v>
      </c>
      <c r="C155" s="2" t="b">
        <v>1</v>
      </c>
      <c r="D155" s="2" t="b">
        <v>0</v>
      </c>
      <c r="E155" s="12" t="b">
        <v>1</v>
      </c>
      <c r="F155" s="2" t="b">
        <v>0</v>
      </c>
      <c r="G155" s="26" t="b">
        <v>1</v>
      </c>
      <c r="H155" s="12" t="b">
        <v>0</v>
      </c>
      <c r="I155" s="2" t="b">
        <v>1</v>
      </c>
      <c r="J155" s="2" t="b">
        <v>0</v>
      </c>
      <c r="K155" s="12" t="b">
        <v>1</v>
      </c>
      <c r="L155" s="12" t="b">
        <v>0</v>
      </c>
      <c r="N155" s="26">
        <v>0</v>
      </c>
      <c r="O155" s="26">
        <v>1</v>
      </c>
      <c r="P155" s="26">
        <v>0</v>
      </c>
      <c r="Q155" s="2">
        <v>1</v>
      </c>
      <c r="R155" s="2">
        <v>0</v>
      </c>
      <c r="S155" s="12">
        <v>1</v>
      </c>
      <c r="T155" s="2">
        <v>0</v>
      </c>
      <c r="U155" s="26">
        <v>1</v>
      </c>
      <c r="V155" s="12">
        <v>0</v>
      </c>
      <c r="W155" s="2">
        <v>1</v>
      </c>
      <c r="X155" s="2">
        <v>0</v>
      </c>
      <c r="Y155" s="12">
        <v>1</v>
      </c>
      <c r="Z155" s="12">
        <v>0</v>
      </c>
    </row>
    <row r="156" spans="1:26">
      <c r="A156" s="26" t="b">
        <v>0</v>
      </c>
      <c r="B156" s="26" t="b">
        <v>0</v>
      </c>
      <c r="C156" s="2" t="b">
        <v>0</v>
      </c>
      <c r="D156" s="2" t="b">
        <v>0</v>
      </c>
      <c r="E156" s="12" t="b">
        <v>0</v>
      </c>
      <c r="F156" s="2" t="b">
        <v>0</v>
      </c>
      <c r="G156" s="26" t="b">
        <v>1</v>
      </c>
      <c r="H156" s="12" t="b">
        <v>0</v>
      </c>
      <c r="I156" s="2" t="b">
        <v>1</v>
      </c>
      <c r="J156" s="2" t="b">
        <v>0</v>
      </c>
      <c r="K156" s="12" t="b">
        <v>1</v>
      </c>
      <c r="L156" s="12" t="b">
        <v>0</v>
      </c>
      <c r="N156" s="26">
        <v>0</v>
      </c>
      <c r="O156" s="26">
        <v>0</v>
      </c>
      <c r="P156" s="26">
        <v>0</v>
      </c>
      <c r="Q156" s="2">
        <v>0</v>
      </c>
      <c r="R156" s="2">
        <v>0</v>
      </c>
      <c r="S156" s="12">
        <v>0</v>
      </c>
      <c r="T156" s="2">
        <v>0</v>
      </c>
      <c r="U156" s="26">
        <v>1</v>
      </c>
      <c r="V156" s="12">
        <v>0</v>
      </c>
      <c r="W156" s="2">
        <v>1</v>
      </c>
      <c r="X156" s="2">
        <v>0</v>
      </c>
      <c r="Y156" s="12">
        <v>1</v>
      </c>
      <c r="Z156" s="12">
        <v>0</v>
      </c>
    </row>
    <row r="157" spans="1:26">
      <c r="A157" s="26" t="b">
        <v>0</v>
      </c>
      <c r="B157" s="26" t="b">
        <v>0</v>
      </c>
      <c r="C157" s="2" t="b">
        <v>0</v>
      </c>
      <c r="D157" s="2" t="b">
        <v>0</v>
      </c>
      <c r="E157" s="12" t="b">
        <v>0</v>
      </c>
      <c r="F157" s="2" t="b">
        <v>0</v>
      </c>
      <c r="G157" s="26" t="b">
        <v>0</v>
      </c>
      <c r="H157" s="12" t="b">
        <v>0</v>
      </c>
      <c r="I157" s="2" t="b">
        <v>0</v>
      </c>
      <c r="J157" s="2" t="b">
        <v>0</v>
      </c>
      <c r="K157" s="12" t="b">
        <v>0</v>
      </c>
      <c r="L157" s="12" t="b">
        <v>0</v>
      </c>
      <c r="N157" s="26">
        <v>0</v>
      </c>
      <c r="O157" s="26">
        <v>0</v>
      </c>
      <c r="P157" s="26">
        <v>0</v>
      </c>
      <c r="Q157" s="2">
        <v>0</v>
      </c>
      <c r="R157" s="2">
        <v>0</v>
      </c>
      <c r="S157" s="12">
        <v>0</v>
      </c>
      <c r="T157" s="2">
        <v>0</v>
      </c>
      <c r="U157" s="26">
        <v>0</v>
      </c>
      <c r="V157" s="12">
        <v>0</v>
      </c>
      <c r="W157" s="2">
        <v>0</v>
      </c>
      <c r="X157" s="2">
        <v>0</v>
      </c>
      <c r="Y157" s="12">
        <v>0</v>
      </c>
      <c r="Z157" s="12">
        <v>0</v>
      </c>
    </row>
    <row r="158" spans="1:26">
      <c r="A158" s="26" t="b">
        <v>0</v>
      </c>
      <c r="B158" s="26" t="b">
        <v>0</v>
      </c>
      <c r="C158" s="2" t="b">
        <v>0</v>
      </c>
      <c r="D158" s="2" t="b">
        <v>0</v>
      </c>
      <c r="E158" s="12" t="b">
        <v>0</v>
      </c>
      <c r="F158" s="2" t="b">
        <v>0</v>
      </c>
      <c r="G158" s="26" t="b">
        <v>0</v>
      </c>
      <c r="H158" s="12" t="b">
        <v>0</v>
      </c>
      <c r="I158" s="2" t="b">
        <v>0</v>
      </c>
      <c r="J158" s="2" t="b">
        <v>0</v>
      </c>
      <c r="K158" s="12" t="b">
        <v>0</v>
      </c>
      <c r="L158" s="12" t="b">
        <v>0</v>
      </c>
      <c r="N158" s="26">
        <v>0</v>
      </c>
      <c r="O158" s="26">
        <v>0</v>
      </c>
      <c r="P158" s="26">
        <v>0</v>
      </c>
      <c r="Q158" s="2">
        <v>0</v>
      </c>
      <c r="R158" s="2">
        <v>0</v>
      </c>
      <c r="S158" s="12">
        <v>0</v>
      </c>
      <c r="T158" s="2">
        <v>0</v>
      </c>
      <c r="U158" s="26">
        <v>0</v>
      </c>
      <c r="V158" s="12">
        <v>0</v>
      </c>
      <c r="W158" s="2">
        <v>0</v>
      </c>
      <c r="X158" s="2">
        <v>0</v>
      </c>
      <c r="Y158" s="12">
        <v>0</v>
      </c>
      <c r="Z158" s="12">
        <v>0</v>
      </c>
    </row>
    <row r="159" spans="1:26">
      <c r="A159" s="26" t="b">
        <v>0</v>
      </c>
      <c r="B159" s="26" t="b">
        <v>0</v>
      </c>
      <c r="C159" s="2" t="b">
        <v>0</v>
      </c>
      <c r="D159" s="2" t="b">
        <v>0</v>
      </c>
      <c r="E159" s="12" t="b">
        <v>0</v>
      </c>
      <c r="F159" s="2" t="b">
        <v>0</v>
      </c>
      <c r="G159" s="26" t="b">
        <v>0</v>
      </c>
      <c r="H159" s="12" t="b">
        <v>0</v>
      </c>
      <c r="I159" s="2" t="b">
        <v>0</v>
      </c>
      <c r="J159" s="2" t="b">
        <v>0</v>
      </c>
      <c r="K159" s="12" t="b">
        <v>0</v>
      </c>
      <c r="L159" s="12" t="b">
        <v>0</v>
      </c>
      <c r="N159" s="26">
        <v>0</v>
      </c>
      <c r="O159" s="26">
        <v>0</v>
      </c>
      <c r="P159" s="26">
        <v>0</v>
      </c>
      <c r="Q159" s="2">
        <v>0</v>
      </c>
      <c r="R159" s="2">
        <v>0</v>
      </c>
      <c r="S159" s="12">
        <v>0</v>
      </c>
      <c r="T159" s="2">
        <v>0</v>
      </c>
      <c r="U159" s="26">
        <v>0</v>
      </c>
      <c r="V159" s="12">
        <v>0</v>
      </c>
      <c r="W159" s="2">
        <v>0</v>
      </c>
      <c r="X159" s="2">
        <v>0</v>
      </c>
      <c r="Y159" s="12">
        <v>0</v>
      </c>
      <c r="Z159" s="12">
        <v>0</v>
      </c>
    </row>
    <row r="160" spans="1:26">
      <c r="A160" s="26" t="b">
        <v>0</v>
      </c>
      <c r="B160" s="26" t="b">
        <v>0</v>
      </c>
      <c r="C160" s="2" t="b">
        <v>0</v>
      </c>
      <c r="D160" s="2" t="b">
        <v>0</v>
      </c>
      <c r="E160" s="12" t="b">
        <v>0</v>
      </c>
      <c r="F160" s="2" t="b">
        <v>0</v>
      </c>
      <c r="G160" s="26" t="b">
        <v>0</v>
      </c>
      <c r="H160" s="12" t="b">
        <v>0</v>
      </c>
      <c r="I160" s="2" t="b">
        <v>0</v>
      </c>
      <c r="J160" s="2" t="b">
        <v>0</v>
      </c>
      <c r="K160" s="12" t="b">
        <v>1</v>
      </c>
      <c r="L160" s="12" t="b">
        <v>0</v>
      </c>
      <c r="N160" s="26">
        <v>0</v>
      </c>
      <c r="O160" s="26">
        <v>0</v>
      </c>
      <c r="P160" s="26">
        <v>0</v>
      </c>
      <c r="Q160" s="2">
        <v>0</v>
      </c>
      <c r="R160" s="2">
        <v>0</v>
      </c>
      <c r="S160" s="12">
        <v>0</v>
      </c>
      <c r="T160" s="2">
        <v>0</v>
      </c>
      <c r="U160" s="26">
        <v>0</v>
      </c>
      <c r="V160" s="12">
        <v>0</v>
      </c>
      <c r="W160" s="2">
        <v>0</v>
      </c>
      <c r="X160" s="2">
        <v>0</v>
      </c>
      <c r="Y160" s="12">
        <v>1</v>
      </c>
      <c r="Z160" s="12">
        <v>0</v>
      </c>
    </row>
    <row r="161" spans="1:26">
      <c r="A161" s="26" t="b">
        <v>0</v>
      </c>
      <c r="B161" s="26" t="b">
        <v>0</v>
      </c>
      <c r="C161" s="2" t="b">
        <v>0</v>
      </c>
      <c r="D161" s="2" t="b">
        <v>0</v>
      </c>
      <c r="E161" s="12" t="b">
        <v>0</v>
      </c>
      <c r="F161" s="2" t="b">
        <v>0</v>
      </c>
      <c r="G161" s="26" t="b">
        <v>0</v>
      </c>
      <c r="H161" s="12" t="b">
        <v>0</v>
      </c>
      <c r="I161" s="2" t="b">
        <v>0</v>
      </c>
      <c r="J161" s="2" t="b">
        <v>0</v>
      </c>
      <c r="K161" s="12" t="b">
        <v>0</v>
      </c>
      <c r="L161" s="12" t="b">
        <v>0</v>
      </c>
      <c r="N161" s="26">
        <v>0</v>
      </c>
      <c r="O161" s="26">
        <v>0</v>
      </c>
      <c r="P161" s="26">
        <v>0</v>
      </c>
      <c r="Q161" s="2">
        <v>0</v>
      </c>
      <c r="R161" s="2">
        <v>0</v>
      </c>
      <c r="S161" s="12">
        <v>0</v>
      </c>
      <c r="T161" s="2">
        <v>0</v>
      </c>
      <c r="U161" s="26">
        <v>0</v>
      </c>
      <c r="V161" s="12">
        <v>0</v>
      </c>
      <c r="W161" s="2">
        <v>0</v>
      </c>
      <c r="X161" s="2">
        <v>0</v>
      </c>
      <c r="Y161" s="12">
        <v>0</v>
      </c>
      <c r="Z161" s="12">
        <v>0</v>
      </c>
    </row>
    <row r="162" spans="1:26">
      <c r="A162" s="26" t="b">
        <v>0</v>
      </c>
      <c r="B162" s="26" t="b">
        <v>0</v>
      </c>
      <c r="C162" s="2" t="b">
        <v>0</v>
      </c>
      <c r="D162" s="2" t="b">
        <v>0</v>
      </c>
      <c r="E162" s="12" t="b">
        <v>0</v>
      </c>
      <c r="F162" s="2" t="b">
        <v>0</v>
      </c>
      <c r="G162" s="26" t="b">
        <v>0</v>
      </c>
      <c r="H162" s="12" t="b">
        <v>0</v>
      </c>
      <c r="I162" s="2" t="b">
        <v>0</v>
      </c>
      <c r="J162" s="2" t="b">
        <v>0</v>
      </c>
      <c r="K162" s="12" t="b">
        <v>0</v>
      </c>
      <c r="L162" s="12" t="b">
        <v>0</v>
      </c>
      <c r="N162" s="26">
        <v>0</v>
      </c>
      <c r="O162" s="26">
        <v>0</v>
      </c>
      <c r="P162" s="26">
        <v>0</v>
      </c>
      <c r="Q162" s="2">
        <v>0</v>
      </c>
      <c r="R162" s="2">
        <v>0</v>
      </c>
      <c r="S162" s="12">
        <v>0</v>
      </c>
      <c r="T162" s="2">
        <v>0</v>
      </c>
      <c r="U162" s="26">
        <v>0</v>
      </c>
      <c r="V162" s="12">
        <v>0</v>
      </c>
      <c r="W162" s="2">
        <v>0</v>
      </c>
      <c r="X162" s="2">
        <v>0</v>
      </c>
      <c r="Y162" s="12">
        <v>0</v>
      </c>
      <c r="Z162" s="12">
        <v>0</v>
      </c>
    </row>
    <row r="163" spans="1:26">
      <c r="A163" s="26" t="b">
        <v>0</v>
      </c>
      <c r="B163" s="26" t="b">
        <v>0</v>
      </c>
      <c r="C163" s="2" t="b">
        <v>0</v>
      </c>
      <c r="D163" s="2" t="b">
        <v>0</v>
      </c>
      <c r="E163" s="12" t="b">
        <v>0</v>
      </c>
      <c r="F163" s="2" t="b">
        <v>0</v>
      </c>
      <c r="G163" s="26" t="b">
        <v>0</v>
      </c>
      <c r="H163" s="12" t="b">
        <v>0</v>
      </c>
      <c r="I163" s="2" t="b">
        <v>1</v>
      </c>
      <c r="J163" s="2" t="b">
        <v>0</v>
      </c>
      <c r="K163" s="12" t="b">
        <v>1</v>
      </c>
      <c r="L163" s="12" t="b">
        <v>0</v>
      </c>
      <c r="N163" s="26">
        <v>0</v>
      </c>
      <c r="O163" s="26">
        <v>0</v>
      </c>
      <c r="P163" s="26">
        <v>0</v>
      </c>
      <c r="Q163" s="2">
        <v>0</v>
      </c>
      <c r="R163" s="2">
        <v>0</v>
      </c>
      <c r="S163" s="12">
        <v>0</v>
      </c>
      <c r="T163" s="2">
        <v>0</v>
      </c>
      <c r="U163" s="26">
        <v>0</v>
      </c>
      <c r="V163" s="12">
        <v>0</v>
      </c>
      <c r="W163" s="2">
        <v>1</v>
      </c>
      <c r="X163" s="2">
        <v>0</v>
      </c>
      <c r="Y163" s="12">
        <v>1</v>
      </c>
      <c r="Z163" s="12">
        <v>0</v>
      </c>
    </row>
    <row r="164" spans="1:26">
      <c r="A164" s="26" t="b">
        <v>0</v>
      </c>
      <c r="B164" s="26" t="b">
        <v>0</v>
      </c>
      <c r="C164" s="2" t="b">
        <v>0</v>
      </c>
      <c r="D164" s="2" t="b">
        <v>0</v>
      </c>
      <c r="E164" s="12" t="b">
        <v>1</v>
      </c>
      <c r="F164" s="2" t="b">
        <v>0</v>
      </c>
      <c r="G164" s="26" t="b">
        <v>1</v>
      </c>
      <c r="H164" s="12" t="b">
        <v>0</v>
      </c>
      <c r="I164" s="2" t="b">
        <v>1</v>
      </c>
      <c r="J164" s="2" t="b">
        <v>0</v>
      </c>
      <c r="K164" s="12" t="b">
        <v>1</v>
      </c>
      <c r="L164" s="12" t="b">
        <v>0</v>
      </c>
      <c r="N164" s="26">
        <v>0</v>
      </c>
      <c r="O164" s="26">
        <v>0</v>
      </c>
      <c r="P164" s="26">
        <v>0</v>
      </c>
      <c r="Q164" s="2">
        <v>0</v>
      </c>
      <c r="R164" s="2">
        <v>0</v>
      </c>
      <c r="S164" s="12">
        <v>1</v>
      </c>
      <c r="T164" s="2">
        <v>0</v>
      </c>
      <c r="U164" s="26">
        <v>1</v>
      </c>
      <c r="V164" s="12">
        <v>0</v>
      </c>
      <c r="W164" s="2">
        <v>1</v>
      </c>
      <c r="X164" s="2">
        <v>0</v>
      </c>
      <c r="Y164" s="12">
        <v>1</v>
      </c>
      <c r="Z164" s="12">
        <v>0</v>
      </c>
    </row>
    <row r="165" spans="1:26">
      <c r="A165" s="26" t="b">
        <v>1</v>
      </c>
      <c r="B165" s="26" t="b">
        <v>0</v>
      </c>
      <c r="C165" s="2" t="b">
        <v>1</v>
      </c>
      <c r="D165" s="2" t="b">
        <v>0</v>
      </c>
      <c r="E165" s="12" t="b">
        <v>1</v>
      </c>
      <c r="F165" s="2" t="b">
        <v>0</v>
      </c>
      <c r="G165" s="26" t="b">
        <v>1</v>
      </c>
      <c r="H165" s="12" t="b">
        <v>0</v>
      </c>
      <c r="I165" s="2" t="b">
        <v>1</v>
      </c>
      <c r="J165" s="2" t="b">
        <v>0</v>
      </c>
      <c r="K165" s="12" t="b">
        <v>1</v>
      </c>
      <c r="L165" s="12" t="b">
        <v>0</v>
      </c>
      <c r="N165" s="26">
        <v>0</v>
      </c>
      <c r="O165" s="26">
        <v>1</v>
      </c>
      <c r="P165" s="26">
        <v>0</v>
      </c>
      <c r="Q165" s="2">
        <v>1</v>
      </c>
      <c r="R165" s="2">
        <v>0</v>
      </c>
      <c r="S165" s="12">
        <v>1</v>
      </c>
      <c r="T165" s="2">
        <v>0</v>
      </c>
      <c r="U165" s="26">
        <v>1</v>
      </c>
      <c r="V165" s="12">
        <v>0</v>
      </c>
      <c r="W165" s="2">
        <v>1</v>
      </c>
      <c r="X165" s="2">
        <v>0</v>
      </c>
      <c r="Y165" s="12">
        <v>1</v>
      </c>
      <c r="Z165" s="12">
        <v>0</v>
      </c>
    </row>
    <row r="166" spans="1:26">
      <c r="A166" s="26" t="b">
        <v>0</v>
      </c>
      <c r="B166" s="26" t="b">
        <v>0</v>
      </c>
      <c r="C166" s="2" t="b">
        <v>0</v>
      </c>
      <c r="D166" s="2" t="b">
        <v>0</v>
      </c>
      <c r="E166" s="12" t="b">
        <v>1</v>
      </c>
      <c r="F166" s="2" t="b">
        <v>0</v>
      </c>
      <c r="G166" s="26" t="b">
        <v>1</v>
      </c>
      <c r="H166" s="12" t="b">
        <v>0</v>
      </c>
      <c r="I166" s="2" t="b">
        <v>1</v>
      </c>
      <c r="J166" s="2" t="b">
        <v>0</v>
      </c>
      <c r="K166" s="12" t="b">
        <v>1</v>
      </c>
      <c r="L166" s="12" t="b">
        <v>0</v>
      </c>
      <c r="N166" s="26">
        <v>0</v>
      </c>
      <c r="O166" s="26">
        <v>0</v>
      </c>
      <c r="P166" s="26">
        <v>0</v>
      </c>
      <c r="Q166" s="2">
        <v>0</v>
      </c>
      <c r="R166" s="2">
        <v>0</v>
      </c>
      <c r="S166" s="12">
        <v>1</v>
      </c>
      <c r="T166" s="2">
        <v>0</v>
      </c>
      <c r="U166" s="26">
        <v>1</v>
      </c>
      <c r="V166" s="12">
        <v>0</v>
      </c>
      <c r="W166" s="2">
        <v>1</v>
      </c>
      <c r="X166" s="2">
        <v>0</v>
      </c>
      <c r="Y166" s="12">
        <v>1</v>
      </c>
      <c r="Z166" s="12">
        <v>0</v>
      </c>
    </row>
    <row r="167" spans="1:26">
      <c r="A167" s="26" t="b">
        <v>0</v>
      </c>
      <c r="B167" s="26" t="b">
        <v>0</v>
      </c>
      <c r="C167" s="2" t="b">
        <v>0</v>
      </c>
      <c r="D167" s="2" t="b">
        <v>0</v>
      </c>
      <c r="E167" s="12" t="b">
        <v>0</v>
      </c>
      <c r="F167" s="2" t="b">
        <v>0</v>
      </c>
      <c r="G167" s="26" t="b">
        <v>0</v>
      </c>
      <c r="H167" s="12" t="b">
        <v>0</v>
      </c>
      <c r="I167" s="2" t="b">
        <v>0</v>
      </c>
      <c r="J167" s="2" t="b">
        <v>0</v>
      </c>
      <c r="K167" s="12" t="b">
        <v>0</v>
      </c>
      <c r="L167" s="12" t="b">
        <v>0</v>
      </c>
      <c r="N167" s="26">
        <v>0</v>
      </c>
      <c r="O167" s="26">
        <v>0</v>
      </c>
      <c r="P167" s="26">
        <v>0</v>
      </c>
      <c r="Q167" s="2">
        <v>0</v>
      </c>
      <c r="R167" s="2">
        <v>0</v>
      </c>
      <c r="S167" s="12">
        <v>0</v>
      </c>
      <c r="T167" s="2">
        <v>0</v>
      </c>
      <c r="U167" s="26">
        <v>0</v>
      </c>
      <c r="V167" s="12">
        <v>0</v>
      </c>
      <c r="W167" s="2">
        <v>0</v>
      </c>
      <c r="X167" s="2">
        <v>0</v>
      </c>
      <c r="Y167" s="12">
        <v>0</v>
      </c>
      <c r="Z167" s="12">
        <v>0</v>
      </c>
    </row>
    <row r="168" spans="1:26">
      <c r="A168" s="26" t="b">
        <v>0</v>
      </c>
      <c r="B168" s="26" t="b">
        <v>0</v>
      </c>
      <c r="C168" s="2" t="b">
        <v>0</v>
      </c>
      <c r="D168" s="2" t="b">
        <v>0</v>
      </c>
      <c r="E168" s="12" t="b">
        <v>0</v>
      </c>
      <c r="F168" s="2" t="b">
        <v>0</v>
      </c>
      <c r="G168" s="26" t="b">
        <v>0</v>
      </c>
      <c r="H168" s="12" t="b">
        <v>0</v>
      </c>
      <c r="I168" s="2" t="b">
        <v>0</v>
      </c>
      <c r="J168" s="2" t="b">
        <v>0</v>
      </c>
      <c r="K168" s="12" t="b">
        <v>0</v>
      </c>
      <c r="L168" s="12" t="b">
        <v>0</v>
      </c>
      <c r="N168" s="26">
        <v>0</v>
      </c>
      <c r="O168" s="26">
        <v>0</v>
      </c>
      <c r="P168" s="26">
        <v>0</v>
      </c>
      <c r="Q168" s="2">
        <v>0</v>
      </c>
      <c r="R168" s="2">
        <v>0</v>
      </c>
      <c r="S168" s="12">
        <v>0</v>
      </c>
      <c r="T168" s="2">
        <v>0</v>
      </c>
      <c r="U168" s="26">
        <v>0</v>
      </c>
      <c r="V168" s="12">
        <v>0</v>
      </c>
      <c r="W168" s="2">
        <v>0</v>
      </c>
      <c r="X168" s="2">
        <v>0</v>
      </c>
      <c r="Y168" s="12">
        <v>0</v>
      </c>
      <c r="Z168" s="12">
        <v>0</v>
      </c>
    </row>
    <row r="169" spans="1:26">
      <c r="A169" s="26" t="b">
        <v>0</v>
      </c>
      <c r="B169" s="26" t="b">
        <v>0</v>
      </c>
      <c r="C169" s="2" t="b">
        <v>0</v>
      </c>
      <c r="D169" s="2" t="b">
        <v>0</v>
      </c>
      <c r="E169" s="12" t="b">
        <v>0</v>
      </c>
      <c r="F169" s="2" t="b">
        <v>0</v>
      </c>
      <c r="G169" s="26" t="b">
        <v>0</v>
      </c>
      <c r="H169" s="12" t="b">
        <v>0</v>
      </c>
      <c r="I169" s="2" t="b">
        <v>0</v>
      </c>
      <c r="J169" s="2" t="b">
        <v>0</v>
      </c>
      <c r="K169" s="12" t="b">
        <v>0</v>
      </c>
      <c r="L169" s="12" t="b">
        <v>0</v>
      </c>
      <c r="N169" s="26">
        <v>0</v>
      </c>
      <c r="O169" s="26">
        <v>0</v>
      </c>
      <c r="P169" s="26">
        <v>0</v>
      </c>
      <c r="Q169" s="2">
        <v>0</v>
      </c>
      <c r="R169" s="2">
        <v>0</v>
      </c>
      <c r="S169" s="12">
        <v>0</v>
      </c>
      <c r="T169" s="2">
        <v>0</v>
      </c>
      <c r="U169" s="26">
        <v>0</v>
      </c>
      <c r="V169" s="12">
        <v>0</v>
      </c>
      <c r="W169" s="2">
        <v>0</v>
      </c>
      <c r="X169" s="2">
        <v>0</v>
      </c>
      <c r="Y169" s="12">
        <v>0</v>
      </c>
      <c r="Z169" s="12">
        <v>0</v>
      </c>
    </row>
    <row r="170" spans="1:26">
      <c r="A170" s="26" t="b">
        <v>0</v>
      </c>
      <c r="B170" s="26" t="b">
        <v>0</v>
      </c>
      <c r="C170" s="2" t="b">
        <v>0</v>
      </c>
      <c r="D170" s="2" t="b">
        <v>0</v>
      </c>
      <c r="E170" s="12" t="b">
        <v>0</v>
      </c>
      <c r="F170" s="2" t="b">
        <v>0</v>
      </c>
      <c r="G170" s="26" t="b">
        <v>0</v>
      </c>
      <c r="H170" s="12" t="b">
        <v>0</v>
      </c>
      <c r="I170" s="2" t="b">
        <v>0</v>
      </c>
      <c r="J170" s="2" t="b">
        <v>0</v>
      </c>
      <c r="K170" s="12" t="b">
        <v>0</v>
      </c>
      <c r="L170" s="12" t="b">
        <v>0</v>
      </c>
      <c r="N170" s="26">
        <v>0</v>
      </c>
      <c r="O170" s="26">
        <v>0</v>
      </c>
      <c r="P170" s="26">
        <v>0</v>
      </c>
      <c r="Q170" s="2">
        <v>0</v>
      </c>
      <c r="R170" s="2">
        <v>0</v>
      </c>
      <c r="S170" s="12">
        <v>0</v>
      </c>
      <c r="T170" s="2">
        <v>0</v>
      </c>
      <c r="U170" s="26">
        <v>0</v>
      </c>
      <c r="V170" s="12">
        <v>0</v>
      </c>
      <c r="W170" s="2">
        <v>0</v>
      </c>
      <c r="X170" s="2">
        <v>0</v>
      </c>
      <c r="Y170" s="12">
        <v>0</v>
      </c>
      <c r="Z170" s="12">
        <v>0</v>
      </c>
    </row>
    <row r="171" spans="1:26">
      <c r="A171" s="26" t="b">
        <v>0</v>
      </c>
      <c r="B171" s="26" t="b">
        <v>0</v>
      </c>
      <c r="C171" s="2" t="b">
        <v>0</v>
      </c>
      <c r="D171" s="2" t="b">
        <v>0</v>
      </c>
      <c r="E171" s="12" t="b">
        <v>0</v>
      </c>
      <c r="F171" s="2" t="b">
        <v>0</v>
      </c>
      <c r="G171" s="26" t="b">
        <v>0</v>
      </c>
      <c r="H171" s="12" t="b">
        <v>0</v>
      </c>
      <c r="I171" s="2" t="b">
        <v>0</v>
      </c>
      <c r="J171" s="2" t="b">
        <v>0</v>
      </c>
      <c r="K171" s="12" t="b">
        <v>0</v>
      </c>
      <c r="L171" s="12" t="b">
        <v>0</v>
      </c>
      <c r="N171" s="26">
        <v>0</v>
      </c>
      <c r="O171" s="26">
        <v>0</v>
      </c>
      <c r="P171" s="26">
        <v>0</v>
      </c>
      <c r="Q171" s="2">
        <v>0</v>
      </c>
      <c r="R171" s="2">
        <v>0</v>
      </c>
      <c r="S171" s="12">
        <v>0</v>
      </c>
      <c r="T171" s="2">
        <v>0</v>
      </c>
      <c r="U171" s="26">
        <v>0</v>
      </c>
      <c r="V171" s="12">
        <v>0</v>
      </c>
      <c r="W171" s="2">
        <v>0</v>
      </c>
      <c r="X171" s="2">
        <v>0</v>
      </c>
      <c r="Y171" s="12">
        <v>0</v>
      </c>
      <c r="Z171" s="12">
        <v>0</v>
      </c>
    </row>
    <row r="172" spans="1:26">
      <c r="A172" s="26" t="b">
        <v>0</v>
      </c>
      <c r="B172" s="26" t="b">
        <v>0</v>
      </c>
      <c r="C172" s="2" t="b">
        <v>0</v>
      </c>
      <c r="D172" s="2" t="b">
        <v>0</v>
      </c>
      <c r="E172" s="12" t="b">
        <v>0</v>
      </c>
      <c r="F172" s="2" t="b">
        <v>0</v>
      </c>
      <c r="G172" s="26" t="b">
        <v>0</v>
      </c>
      <c r="H172" s="12" t="b">
        <v>0</v>
      </c>
      <c r="I172" s="2" t="b">
        <v>1</v>
      </c>
      <c r="J172" s="2" t="b">
        <v>0</v>
      </c>
      <c r="K172" s="12" t="b">
        <v>1</v>
      </c>
      <c r="L172" s="12" t="b">
        <v>0</v>
      </c>
      <c r="N172" s="26">
        <v>0</v>
      </c>
      <c r="O172" s="26">
        <v>0</v>
      </c>
      <c r="P172" s="26">
        <v>0</v>
      </c>
      <c r="Q172" s="2">
        <v>0</v>
      </c>
      <c r="R172" s="2">
        <v>0</v>
      </c>
      <c r="S172" s="12">
        <v>0</v>
      </c>
      <c r="T172" s="2">
        <v>0</v>
      </c>
      <c r="U172" s="26">
        <v>0</v>
      </c>
      <c r="V172" s="12">
        <v>0</v>
      </c>
      <c r="W172" s="2">
        <v>1</v>
      </c>
      <c r="X172" s="2">
        <v>0</v>
      </c>
      <c r="Y172" s="12">
        <v>1</v>
      </c>
      <c r="Z172" s="12">
        <v>0</v>
      </c>
    </row>
    <row r="173" spans="1:26">
      <c r="A173" s="26" t="b">
        <v>0</v>
      </c>
      <c r="B173" s="26" t="b">
        <v>0</v>
      </c>
      <c r="C173" s="2" t="b">
        <v>0</v>
      </c>
      <c r="D173" s="2" t="b">
        <v>0</v>
      </c>
      <c r="E173" s="12" t="b">
        <v>1</v>
      </c>
      <c r="F173" s="2" t="b">
        <v>0</v>
      </c>
      <c r="G173" s="26" t="b">
        <v>1</v>
      </c>
      <c r="H173" s="12" t="b">
        <v>0</v>
      </c>
      <c r="I173" s="2" t="b">
        <v>1</v>
      </c>
      <c r="J173" s="2" t="b">
        <v>0</v>
      </c>
      <c r="K173" s="12" t="b">
        <v>1</v>
      </c>
      <c r="L173" s="12" t="b">
        <v>0</v>
      </c>
      <c r="N173" s="26">
        <v>0</v>
      </c>
      <c r="O173" s="26">
        <v>0</v>
      </c>
      <c r="P173" s="26">
        <v>0</v>
      </c>
      <c r="Q173" s="2">
        <v>0</v>
      </c>
      <c r="R173" s="2">
        <v>0</v>
      </c>
      <c r="S173" s="12">
        <v>1</v>
      </c>
      <c r="T173" s="2">
        <v>0</v>
      </c>
      <c r="U173" s="26">
        <v>1</v>
      </c>
      <c r="V173" s="12">
        <v>0</v>
      </c>
      <c r="W173" s="2">
        <v>1</v>
      </c>
      <c r="X173" s="2">
        <v>0</v>
      </c>
      <c r="Y173" s="12">
        <v>1</v>
      </c>
      <c r="Z173" s="12">
        <v>0</v>
      </c>
    </row>
    <row r="174" spans="1:26">
      <c r="A174" s="26" t="b">
        <v>1</v>
      </c>
      <c r="B174" s="26" t="b">
        <v>0</v>
      </c>
      <c r="C174" s="2" t="b">
        <v>1</v>
      </c>
      <c r="D174" s="2" t="b">
        <v>0</v>
      </c>
      <c r="E174" s="12" t="b">
        <v>1</v>
      </c>
      <c r="F174" s="2" t="b">
        <v>0</v>
      </c>
      <c r="G174" s="26" t="b">
        <v>1</v>
      </c>
      <c r="H174" s="12" t="b">
        <v>0</v>
      </c>
      <c r="I174" s="2" t="b">
        <v>1</v>
      </c>
      <c r="J174" s="2" t="b">
        <v>0</v>
      </c>
      <c r="K174" s="12" t="b">
        <v>1</v>
      </c>
      <c r="L174" s="12" t="b">
        <v>0</v>
      </c>
      <c r="N174" s="26">
        <v>0</v>
      </c>
      <c r="O174" s="26">
        <v>1</v>
      </c>
      <c r="P174" s="26">
        <v>0</v>
      </c>
      <c r="Q174" s="2">
        <v>1</v>
      </c>
      <c r="R174" s="2">
        <v>0</v>
      </c>
      <c r="S174" s="12">
        <v>1</v>
      </c>
      <c r="T174" s="2">
        <v>0</v>
      </c>
      <c r="U174" s="26">
        <v>1</v>
      </c>
      <c r="V174" s="12">
        <v>0</v>
      </c>
      <c r="W174" s="2">
        <v>1</v>
      </c>
      <c r="X174" s="2">
        <v>0</v>
      </c>
      <c r="Y174" s="12">
        <v>1</v>
      </c>
      <c r="Z174" s="12">
        <v>0</v>
      </c>
    </row>
    <row r="175" spans="1:26">
      <c r="A175" s="26" t="b">
        <v>0</v>
      </c>
      <c r="B175" s="26" t="b">
        <v>0</v>
      </c>
      <c r="C175" s="2" t="b">
        <v>0</v>
      </c>
      <c r="D175" s="2" t="b">
        <v>0</v>
      </c>
      <c r="E175" s="12" t="b">
        <v>1</v>
      </c>
      <c r="F175" s="2" t="b">
        <v>0</v>
      </c>
      <c r="G175" s="26" t="b">
        <v>1</v>
      </c>
      <c r="H175" s="12" t="b">
        <v>0</v>
      </c>
      <c r="I175" s="2" t="b">
        <v>1</v>
      </c>
      <c r="J175" s="2" t="b">
        <v>0</v>
      </c>
      <c r="K175" s="12" t="b">
        <v>1</v>
      </c>
      <c r="L175" s="12" t="b">
        <v>0</v>
      </c>
      <c r="N175" s="26">
        <v>0</v>
      </c>
      <c r="O175" s="26">
        <v>0</v>
      </c>
      <c r="P175" s="26">
        <v>0</v>
      </c>
      <c r="Q175" s="2">
        <v>0</v>
      </c>
      <c r="R175" s="2">
        <v>0</v>
      </c>
      <c r="S175" s="12">
        <v>1</v>
      </c>
      <c r="T175" s="2">
        <v>0</v>
      </c>
      <c r="U175" s="26">
        <v>1</v>
      </c>
      <c r="V175" s="12">
        <v>0</v>
      </c>
      <c r="W175" s="2">
        <v>1</v>
      </c>
      <c r="X175" s="2">
        <v>0</v>
      </c>
      <c r="Y175" s="12">
        <v>1</v>
      </c>
      <c r="Z175" s="12">
        <v>0</v>
      </c>
    </row>
    <row r="176" spans="1:26">
      <c r="A176" s="26" t="b">
        <v>0</v>
      </c>
      <c r="B176" s="26" t="b">
        <v>0</v>
      </c>
      <c r="C176" s="2" t="b">
        <v>0</v>
      </c>
      <c r="D176" s="2" t="b">
        <v>0</v>
      </c>
      <c r="E176" s="12" t="b">
        <v>0</v>
      </c>
      <c r="F176" s="2" t="b">
        <v>0</v>
      </c>
      <c r="G176" s="26" t="b">
        <v>0</v>
      </c>
      <c r="H176" s="12" t="b">
        <v>0</v>
      </c>
      <c r="I176" s="2" t="b">
        <v>0</v>
      </c>
      <c r="J176" s="2" t="b">
        <v>0</v>
      </c>
      <c r="K176" s="12" t="b">
        <v>0</v>
      </c>
      <c r="L176" s="12" t="b">
        <v>0</v>
      </c>
      <c r="N176" s="26">
        <v>0</v>
      </c>
      <c r="O176" s="26">
        <v>0</v>
      </c>
      <c r="P176" s="26">
        <v>0</v>
      </c>
      <c r="Q176" s="2">
        <v>0</v>
      </c>
      <c r="R176" s="2">
        <v>0</v>
      </c>
      <c r="S176" s="12">
        <v>0</v>
      </c>
      <c r="T176" s="2">
        <v>0</v>
      </c>
      <c r="U176" s="26">
        <v>0</v>
      </c>
      <c r="V176" s="12">
        <v>0</v>
      </c>
      <c r="W176" s="2">
        <v>0</v>
      </c>
      <c r="X176" s="2">
        <v>0</v>
      </c>
      <c r="Y176" s="12">
        <v>0</v>
      </c>
      <c r="Z176" s="12">
        <v>0</v>
      </c>
    </row>
    <row r="177" spans="1:26">
      <c r="A177" s="26" t="b">
        <v>0</v>
      </c>
      <c r="B177" s="26" t="b">
        <v>0</v>
      </c>
      <c r="C177" s="2" t="b">
        <v>0</v>
      </c>
      <c r="D177" s="2" t="b">
        <v>0</v>
      </c>
      <c r="E177" s="12" t="b">
        <v>0</v>
      </c>
      <c r="F177" s="2" t="b">
        <v>0</v>
      </c>
      <c r="G177" s="26" t="b">
        <v>0</v>
      </c>
      <c r="H177" s="12" t="b">
        <v>0</v>
      </c>
      <c r="I177" s="2" t="b">
        <v>0</v>
      </c>
      <c r="J177" s="2" t="b">
        <v>0</v>
      </c>
      <c r="K177" s="12" t="b">
        <v>0</v>
      </c>
      <c r="L177" s="12" t="b">
        <v>0</v>
      </c>
      <c r="N177" s="26">
        <v>0</v>
      </c>
      <c r="O177" s="26">
        <v>0</v>
      </c>
      <c r="P177" s="26">
        <v>0</v>
      </c>
      <c r="Q177" s="2">
        <v>0</v>
      </c>
      <c r="R177" s="2">
        <v>0</v>
      </c>
      <c r="S177" s="12">
        <v>0</v>
      </c>
      <c r="T177" s="2">
        <v>0</v>
      </c>
      <c r="U177" s="26">
        <v>0</v>
      </c>
      <c r="V177" s="12">
        <v>0</v>
      </c>
      <c r="W177" s="2">
        <v>0</v>
      </c>
      <c r="X177" s="2">
        <v>0</v>
      </c>
      <c r="Y177" s="12">
        <v>0</v>
      </c>
      <c r="Z177" s="12">
        <v>0</v>
      </c>
    </row>
    <row r="178" spans="1:26">
      <c r="A178" s="26" t="b">
        <v>0</v>
      </c>
      <c r="B178" s="26" t="b">
        <v>0</v>
      </c>
      <c r="C178" s="2" t="b">
        <v>0</v>
      </c>
      <c r="D178" s="2" t="b">
        <v>0</v>
      </c>
      <c r="E178" s="12" t="b">
        <v>0</v>
      </c>
      <c r="F178" s="2" t="b">
        <v>0</v>
      </c>
      <c r="G178" s="26" t="b">
        <v>0</v>
      </c>
      <c r="H178" s="12" t="b">
        <v>0</v>
      </c>
      <c r="I178" s="2" t="b">
        <v>0</v>
      </c>
      <c r="J178" s="2" t="b">
        <v>0</v>
      </c>
      <c r="K178" s="12" t="b">
        <v>0</v>
      </c>
      <c r="L178" s="12" t="b">
        <v>0</v>
      </c>
      <c r="N178" s="26">
        <v>0</v>
      </c>
      <c r="O178" s="26">
        <v>0</v>
      </c>
      <c r="P178" s="26">
        <v>0</v>
      </c>
      <c r="Q178" s="2">
        <v>0</v>
      </c>
      <c r="R178" s="2">
        <v>0</v>
      </c>
      <c r="S178" s="12">
        <v>0</v>
      </c>
      <c r="T178" s="2">
        <v>0</v>
      </c>
      <c r="U178" s="26">
        <v>0</v>
      </c>
      <c r="V178" s="12">
        <v>0</v>
      </c>
      <c r="W178" s="2">
        <v>0</v>
      </c>
      <c r="X178" s="2">
        <v>0</v>
      </c>
      <c r="Y178" s="12">
        <v>0</v>
      </c>
      <c r="Z178" s="12">
        <v>0</v>
      </c>
    </row>
    <row r="179" spans="1:26">
      <c r="A179" s="26" t="b">
        <v>0</v>
      </c>
      <c r="B179" s="26" t="b">
        <v>0</v>
      </c>
      <c r="C179" s="2" t="b">
        <v>0</v>
      </c>
      <c r="D179" s="2" t="b">
        <v>0</v>
      </c>
      <c r="E179" s="12" t="b">
        <v>0</v>
      </c>
      <c r="F179" s="2" t="b">
        <v>0</v>
      </c>
      <c r="G179" s="26" t="b">
        <v>0</v>
      </c>
      <c r="H179" s="12" t="b">
        <v>0</v>
      </c>
      <c r="I179" s="2" t="b">
        <v>0</v>
      </c>
      <c r="J179" s="2" t="b">
        <v>0</v>
      </c>
      <c r="K179" s="12" t="b">
        <v>0</v>
      </c>
      <c r="L179" s="12" t="b">
        <v>0</v>
      </c>
      <c r="N179" s="26">
        <v>0</v>
      </c>
      <c r="O179" s="26">
        <v>0</v>
      </c>
      <c r="P179" s="26">
        <v>0</v>
      </c>
      <c r="Q179" s="2">
        <v>0</v>
      </c>
      <c r="R179" s="2">
        <v>0</v>
      </c>
      <c r="S179" s="12">
        <v>0</v>
      </c>
      <c r="T179" s="2">
        <v>0</v>
      </c>
      <c r="U179" s="26">
        <v>0</v>
      </c>
      <c r="V179" s="12">
        <v>0</v>
      </c>
      <c r="W179" s="2">
        <v>0</v>
      </c>
      <c r="X179" s="2">
        <v>0</v>
      </c>
      <c r="Y179" s="12">
        <v>0</v>
      </c>
      <c r="Z179" s="12">
        <v>0</v>
      </c>
    </row>
    <row r="180" spans="1:26">
      <c r="A180" s="26" t="b">
        <v>0</v>
      </c>
      <c r="B180" s="26" t="b">
        <v>0</v>
      </c>
      <c r="C180" s="2" t="b">
        <v>0</v>
      </c>
      <c r="D180" s="2" t="b">
        <v>0</v>
      </c>
      <c r="E180" s="12" t="b">
        <v>0</v>
      </c>
      <c r="F180" s="2" t="b">
        <v>0</v>
      </c>
      <c r="G180" s="26" t="b">
        <v>0</v>
      </c>
      <c r="H180" s="12" t="b">
        <v>0</v>
      </c>
      <c r="I180" s="2" t="b">
        <v>0</v>
      </c>
      <c r="J180" s="2" t="b">
        <v>0</v>
      </c>
      <c r="K180" s="12" t="b">
        <v>1</v>
      </c>
      <c r="L180" s="12" t="b">
        <v>0</v>
      </c>
      <c r="N180" s="26">
        <v>0</v>
      </c>
      <c r="O180" s="26">
        <v>0</v>
      </c>
      <c r="P180" s="26">
        <v>0</v>
      </c>
      <c r="Q180" s="2">
        <v>0</v>
      </c>
      <c r="R180" s="2">
        <v>0</v>
      </c>
      <c r="S180" s="12">
        <v>0</v>
      </c>
      <c r="T180" s="2">
        <v>0</v>
      </c>
      <c r="U180" s="26">
        <v>0</v>
      </c>
      <c r="V180" s="12">
        <v>0</v>
      </c>
      <c r="W180" s="2">
        <v>0</v>
      </c>
      <c r="X180" s="2">
        <v>0</v>
      </c>
      <c r="Y180" s="12">
        <v>1</v>
      </c>
      <c r="Z180" s="12">
        <v>0</v>
      </c>
    </row>
    <row r="181" spans="1:26">
      <c r="A181" s="26" t="b">
        <v>0</v>
      </c>
      <c r="B181" s="26" t="b">
        <v>0</v>
      </c>
      <c r="C181" s="2" t="b">
        <v>0</v>
      </c>
      <c r="D181" s="2" t="b">
        <v>0</v>
      </c>
      <c r="E181" s="12" t="b">
        <v>0</v>
      </c>
      <c r="F181" s="2" t="b">
        <v>0</v>
      </c>
      <c r="G181" s="26" t="b">
        <v>1</v>
      </c>
      <c r="H181" s="12" t="b">
        <v>0</v>
      </c>
      <c r="I181" s="2" t="b">
        <v>1</v>
      </c>
      <c r="J181" s="2" t="b">
        <v>0</v>
      </c>
      <c r="K181" s="12" t="b">
        <v>1</v>
      </c>
      <c r="L181" s="12" t="b">
        <v>0</v>
      </c>
      <c r="N181" s="26">
        <v>0</v>
      </c>
      <c r="O181" s="26">
        <v>0</v>
      </c>
      <c r="P181" s="26">
        <v>0</v>
      </c>
      <c r="Q181" s="2">
        <v>0</v>
      </c>
      <c r="R181" s="2">
        <v>0</v>
      </c>
      <c r="S181" s="12">
        <v>0</v>
      </c>
      <c r="T181" s="2">
        <v>0</v>
      </c>
      <c r="U181" s="26">
        <v>1</v>
      </c>
      <c r="V181" s="12">
        <v>0</v>
      </c>
      <c r="W181" s="2">
        <v>1</v>
      </c>
      <c r="X181" s="2">
        <v>0</v>
      </c>
      <c r="Y181" s="12">
        <v>1</v>
      </c>
      <c r="Z181" s="12">
        <v>0</v>
      </c>
    </row>
    <row r="182" spans="1:26">
      <c r="A182" s="26" t="b">
        <v>1</v>
      </c>
      <c r="B182" s="26" t="b">
        <v>0</v>
      </c>
      <c r="C182" s="2" t="b">
        <v>1</v>
      </c>
      <c r="D182" s="2" t="b">
        <v>0</v>
      </c>
      <c r="E182" s="12" t="b">
        <v>1</v>
      </c>
      <c r="F182" s="2" t="b">
        <v>0</v>
      </c>
      <c r="G182" s="26" t="b">
        <v>1</v>
      </c>
      <c r="H182" s="12" t="b">
        <v>0</v>
      </c>
      <c r="I182" s="2" t="b">
        <v>1</v>
      </c>
      <c r="J182" s="2" t="b">
        <v>0</v>
      </c>
      <c r="K182" s="12" t="b">
        <v>1</v>
      </c>
      <c r="L182" s="12" t="b">
        <v>0</v>
      </c>
      <c r="N182" s="26">
        <v>0</v>
      </c>
      <c r="O182" s="26">
        <v>1</v>
      </c>
      <c r="P182" s="26">
        <v>0</v>
      </c>
      <c r="Q182" s="2">
        <v>1</v>
      </c>
      <c r="R182" s="2">
        <v>0</v>
      </c>
      <c r="S182" s="12">
        <v>1</v>
      </c>
      <c r="T182" s="2">
        <v>0</v>
      </c>
      <c r="U182" s="26">
        <v>1</v>
      </c>
      <c r="V182" s="12">
        <v>0</v>
      </c>
      <c r="W182" s="2">
        <v>1</v>
      </c>
      <c r="X182" s="2">
        <v>0</v>
      </c>
      <c r="Y182" s="12">
        <v>1</v>
      </c>
      <c r="Z182" s="12">
        <v>0</v>
      </c>
    </row>
    <row r="183" spans="1:26">
      <c r="A183" s="26" t="b">
        <v>0</v>
      </c>
      <c r="B183" s="26" t="b">
        <v>0</v>
      </c>
      <c r="C183" s="2" t="b">
        <v>0</v>
      </c>
      <c r="D183" s="2" t="b">
        <v>0</v>
      </c>
      <c r="E183" s="12" t="b">
        <v>0</v>
      </c>
      <c r="F183" s="2" t="b">
        <v>0</v>
      </c>
      <c r="G183" s="26" t="b">
        <v>1</v>
      </c>
      <c r="H183" s="12" t="b">
        <v>0</v>
      </c>
      <c r="I183" s="2" t="b">
        <v>1</v>
      </c>
      <c r="J183" s="2" t="b">
        <v>0</v>
      </c>
      <c r="K183" s="12" t="b">
        <v>1</v>
      </c>
      <c r="L183" s="12" t="b">
        <v>0</v>
      </c>
      <c r="N183" s="26">
        <v>0</v>
      </c>
      <c r="O183" s="26">
        <v>0</v>
      </c>
      <c r="P183" s="26">
        <v>0</v>
      </c>
      <c r="Q183" s="2">
        <v>0</v>
      </c>
      <c r="R183" s="2">
        <v>0</v>
      </c>
      <c r="S183" s="12">
        <v>0</v>
      </c>
      <c r="T183" s="2">
        <v>0</v>
      </c>
      <c r="U183" s="26">
        <v>1</v>
      </c>
      <c r="V183" s="12">
        <v>0</v>
      </c>
      <c r="W183" s="2">
        <v>1</v>
      </c>
      <c r="X183" s="2">
        <v>0</v>
      </c>
      <c r="Y183" s="12">
        <v>1</v>
      </c>
      <c r="Z183" s="12">
        <v>0</v>
      </c>
    </row>
    <row r="184" spans="1:26">
      <c r="A184" s="26" t="b">
        <v>0</v>
      </c>
      <c r="B184" s="26" t="b">
        <v>0</v>
      </c>
      <c r="C184" s="2" t="b">
        <v>0</v>
      </c>
      <c r="D184" s="2" t="b">
        <v>0</v>
      </c>
      <c r="E184" s="12" t="b">
        <v>0</v>
      </c>
      <c r="F184" s="2" t="b">
        <v>0</v>
      </c>
      <c r="G184" s="26" t="b">
        <v>0</v>
      </c>
      <c r="H184" s="12" t="b">
        <v>0</v>
      </c>
      <c r="I184" s="2" t="b">
        <v>0</v>
      </c>
      <c r="J184" s="2" t="b">
        <v>0</v>
      </c>
      <c r="K184" s="12" t="b">
        <v>0</v>
      </c>
      <c r="L184" s="12" t="b">
        <v>0</v>
      </c>
      <c r="N184" s="26">
        <v>0</v>
      </c>
      <c r="O184" s="26">
        <v>0</v>
      </c>
      <c r="P184" s="26">
        <v>0</v>
      </c>
      <c r="Q184" s="2">
        <v>0</v>
      </c>
      <c r="R184" s="2">
        <v>0</v>
      </c>
      <c r="S184" s="12">
        <v>0</v>
      </c>
      <c r="T184" s="2">
        <v>0</v>
      </c>
      <c r="U184" s="26">
        <v>0</v>
      </c>
      <c r="V184" s="12">
        <v>0</v>
      </c>
      <c r="W184" s="2">
        <v>0</v>
      </c>
      <c r="X184" s="2">
        <v>0</v>
      </c>
      <c r="Y184" s="12">
        <v>0</v>
      </c>
      <c r="Z184" s="12">
        <v>0</v>
      </c>
    </row>
    <row r="185" spans="1:26">
      <c r="A185" s="26" t="b">
        <v>0</v>
      </c>
      <c r="B185" s="26" t="b">
        <v>0</v>
      </c>
      <c r="C185" s="2" t="b">
        <v>0</v>
      </c>
      <c r="D185" s="2" t="b">
        <v>0</v>
      </c>
      <c r="E185" s="12" t="b">
        <v>0</v>
      </c>
      <c r="F185" s="2" t="b">
        <v>0</v>
      </c>
      <c r="G185" s="26" t="b">
        <v>0</v>
      </c>
      <c r="H185" s="12" t="b">
        <v>0</v>
      </c>
      <c r="I185" s="2" t="b">
        <v>0</v>
      </c>
      <c r="J185" s="2" t="b">
        <v>0</v>
      </c>
      <c r="K185" s="12" t="b">
        <v>0</v>
      </c>
      <c r="L185" s="12" t="b">
        <v>0</v>
      </c>
      <c r="N185" s="26">
        <v>0</v>
      </c>
      <c r="O185" s="26">
        <v>0</v>
      </c>
      <c r="P185" s="26">
        <v>0</v>
      </c>
      <c r="Q185" s="2">
        <v>0</v>
      </c>
      <c r="R185" s="2">
        <v>0</v>
      </c>
      <c r="S185" s="12">
        <v>0</v>
      </c>
      <c r="T185" s="2">
        <v>0</v>
      </c>
      <c r="U185" s="26">
        <v>0</v>
      </c>
      <c r="V185" s="12">
        <v>0</v>
      </c>
      <c r="W185" s="2">
        <v>0</v>
      </c>
      <c r="X185" s="2">
        <v>0</v>
      </c>
      <c r="Y185" s="12">
        <v>0</v>
      </c>
      <c r="Z185" s="12">
        <v>0</v>
      </c>
    </row>
    <row r="186" spans="1:26">
      <c r="A186" s="26" t="b">
        <v>0</v>
      </c>
      <c r="B186" s="26" t="b">
        <v>0</v>
      </c>
      <c r="C186" s="2" t="b">
        <v>0</v>
      </c>
      <c r="D186" s="2" t="b">
        <v>0</v>
      </c>
      <c r="E186" s="12" t="b">
        <v>0</v>
      </c>
      <c r="F186" s="2" t="b">
        <v>0</v>
      </c>
      <c r="G186" s="26" t="b">
        <v>0</v>
      </c>
      <c r="H186" s="12" t="b">
        <v>0</v>
      </c>
      <c r="I186" s="2" t="b">
        <v>0</v>
      </c>
      <c r="J186" s="2" t="b">
        <v>0</v>
      </c>
      <c r="K186" s="12" t="b">
        <v>0</v>
      </c>
      <c r="L186" s="12" t="b">
        <v>0</v>
      </c>
      <c r="N186" s="26">
        <v>0</v>
      </c>
      <c r="O186" s="26">
        <v>0</v>
      </c>
      <c r="P186" s="26">
        <v>0</v>
      </c>
      <c r="Q186" s="2">
        <v>0</v>
      </c>
      <c r="R186" s="2">
        <v>0</v>
      </c>
      <c r="S186" s="12">
        <v>0</v>
      </c>
      <c r="T186" s="2">
        <v>0</v>
      </c>
      <c r="U186" s="26">
        <v>0</v>
      </c>
      <c r="V186" s="12">
        <v>0</v>
      </c>
      <c r="W186" s="2">
        <v>0</v>
      </c>
      <c r="X186" s="2">
        <v>0</v>
      </c>
      <c r="Y186" s="12">
        <v>0</v>
      </c>
      <c r="Z186" s="12">
        <v>0</v>
      </c>
    </row>
    <row r="187" spans="1:26">
      <c r="A187" s="26" t="b">
        <v>0</v>
      </c>
      <c r="B187" s="26" t="b">
        <v>0</v>
      </c>
      <c r="C187" s="2" t="b">
        <v>0</v>
      </c>
      <c r="D187" s="2" t="b">
        <v>0</v>
      </c>
      <c r="E187" s="12" t="b">
        <v>0</v>
      </c>
      <c r="F187" s="2" t="b">
        <v>0</v>
      </c>
      <c r="G187" s="26" t="b">
        <v>0</v>
      </c>
      <c r="H187" s="12" t="b">
        <v>0</v>
      </c>
      <c r="I187" s="2" t="b">
        <v>1</v>
      </c>
      <c r="J187" s="2" t="b">
        <v>0</v>
      </c>
      <c r="K187" s="12" t="b">
        <v>1</v>
      </c>
      <c r="L187" s="12" t="b">
        <v>0</v>
      </c>
      <c r="N187" s="26">
        <v>0</v>
      </c>
      <c r="O187" s="26">
        <v>0</v>
      </c>
      <c r="P187" s="26">
        <v>0</v>
      </c>
      <c r="Q187" s="2">
        <v>0</v>
      </c>
      <c r="R187" s="2">
        <v>0</v>
      </c>
      <c r="S187" s="12">
        <v>0</v>
      </c>
      <c r="T187" s="2">
        <v>0</v>
      </c>
      <c r="U187" s="26">
        <v>0</v>
      </c>
      <c r="V187" s="12">
        <v>0</v>
      </c>
      <c r="W187" s="2">
        <v>1</v>
      </c>
      <c r="X187" s="2">
        <v>0</v>
      </c>
      <c r="Y187" s="12">
        <v>1</v>
      </c>
      <c r="Z187" s="12">
        <v>0</v>
      </c>
    </row>
    <row r="188" spans="1:26">
      <c r="A188" s="26" t="b">
        <v>0</v>
      </c>
      <c r="B188" s="26" t="b">
        <v>0</v>
      </c>
      <c r="C188" s="2" t="b">
        <v>0</v>
      </c>
      <c r="D188" s="2" t="b">
        <v>0</v>
      </c>
      <c r="E188" s="12" t="b">
        <v>1</v>
      </c>
      <c r="F188" s="2" t="b">
        <v>0</v>
      </c>
      <c r="G188" s="26" t="b">
        <v>1</v>
      </c>
      <c r="H188" s="12" t="b">
        <v>0</v>
      </c>
      <c r="I188" s="2" t="b">
        <v>1</v>
      </c>
      <c r="J188" s="2" t="b">
        <v>0</v>
      </c>
      <c r="K188" s="12" t="b">
        <v>1</v>
      </c>
      <c r="L188" s="12" t="b">
        <v>0</v>
      </c>
      <c r="N188" s="26">
        <v>0</v>
      </c>
      <c r="O188" s="26">
        <v>0</v>
      </c>
      <c r="P188" s="26">
        <v>0</v>
      </c>
      <c r="Q188" s="2">
        <v>0</v>
      </c>
      <c r="R188" s="2">
        <v>0</v>
      </c>
      <c r="S188" s="12">
        <v>1</v>
      </c>
      <c r="T188" s="2">
        <v>0</v>
      </c>
      <c r="U188" s="26">
        <v>1</v>
      </c>
      <c r="V188" s="12">
        <v>0</v>
      </c>
      <c r="W188" s="2">
        <v>1</v>
      </c>
      <c r="X188" s="2">
        <v>0</v>
      </c>
      <c r="Y188" s="12">
        <v>1</v>
      </c>
      <c r="Z188" s="12">
        <v>0</v>
      </c>
    </row>
    <row r="189" spans="1:26">
      <c r="A189" s="26" t="b">
        <v>1</v>
      </c>
      <c r="B189" s="26" t="b">
        <v>0</v>
      </c>
      <c r="C189" s="2" t="b">
        <v>1</v>
      </c>
      <c r="D189" s="2" t="b">
        <v>0</v>
      </c>
      <c r="E189" s="12" t="b">
        <v>1</v>
      </c>
      <c r="F189" s="2" t="b">
        <v>0</v>
      </c>
      <c r="G189" s="26" t="b">
        <v>1</v>
      </c>
      <c r="H189" s="12" t="b">
        <v>0</v>
      </c>
      <c r="I189" s="2" t="b">
        <v>1</v>
      </c>
      <c r="J189" s="2" t="b">
        <v>0</v>
      </c>
      <c r="K189" s="12" t="b">
        <v>1</v>
      </c>
      <c r="L189" s="12" t="b">
        <v>0</v>
      </c>
      <c r="N189" s="26">
        <v>0</v>
      </c>
      <c r="O189" s="26">
        <v>1</v>
      </c>
      <c r="P189" s="26">
        <v>0</v>
      </c>
      <c r="Q189" s="2">
        <v>1</v>
      </c>
      <c r="R189" s="2">
        <v>0</v>
      </c>
      <c r="S189" s="12">
        <v>1</v>
      </c>
      <c r="T189" s="2">
        <v>0</v>
      </c>
      <c r="U189" s="26">
        <v>1</v>
      </c>
      <c r="V189" s="12">
        <v>0</v>
      </c>
      <c r="W189" s="2">
        <v>1</v>
      </c>
      <c r="X189" s="2">
        <v>0</v>
      </c>
      <c r="Y189" s="12">
        <v>1</v>
      </c>
      <c r="Z189" s="12">
        <v>0</v>
      </c>
    </row>
    <row r="190" spans="1:26">
      <c r="A190" s="26" t="b">
        <v>0</v>
      </c>
      <c r="B190" s="26" t="b">
        <v>0</v>
      </c>
      <c r="C190" s="2" t="b">
        <v>0</v>
      </c>
      <c r="D190" s="2" t="b">
        <v>0</v>
      </c>
      <c r="E190" s="12" t="b">
        <v>1</v>
      </c>
      <c r="F190" s="2" t="b">
        <v>0</v>
      </c>
      <c r="G190" s="26" t="b">
        <v>1</v>
      </c>
      <c r="H190" s="12" t="b">
        <v>0</v>
      </c>
      <c r="I190" s="2" t="b">
        <v>1</v>
      </c>
      <c r="J190" s="2" t="b">
        <v>0</v>
      </c>
      <c r="K190" s="12" t="b">
        <v>1</v>
      </c>
      <c r="L190" s="12" t="b">
        <v>0</v>
      </c>
      <c r="N190" s="26">
        <v>0</v>
      </c>
      <c r="O190" s="26">
        <v>0</v>
      </c>
      <c r="P190" s="26">
        <v>0</v>
      </c>
      <c r="Q190" s="2">
        <v>0</v>
      </c>
      <c r="R190" s="2">
        <v>0</v>
      </c>
      <c r="S190" s="12">
        <v>1</v>
      </c>
      <c r="T190" s="2">
        <v>0</v>
      </c>
      <c r="U190" s="26">
        <v>1</v>
      </c>
      <c r="V190" s="12">
        <v>0</v>
      </c>
      <c r="W190" s="2">
        <v>1</v>
      </c>
      <c r="X190" s="2">
        <v>0</v>
      </c>
      <c r="Y190" s="12">
        <v>1</v>
      </c>
      <c r="Z190" s="12">
        <v>0</v>
      </c>
    </row>
    <row r="191" spans="1:26">
      <c r="A191" s="26" t="b">
        <v>0</v>
      </c>
      <c r="B191" s="26" t="b">
        <v>0</v>
      </c>
      <c r="C191" s="2" t="b">
        <v>0</v>
      </c>
      <c r="D191" s="2" t="b">
        <v>0</v>
      </c>
      <c r="E191" s="12" t="b">
        <v>0</v>
      </c>
      <c r="F191" s="2" t="b">
        <v>0</v>
      </c>
      <c r="G191" s="26" t="b">
        <v>0</v>
      </c>
      <c r="H191" s="12" t="b">
        <v>0</v>
      </c>
      <c r="I191" s="2" t="b">
        <v>0</v>
      </c>
      <c r="J191" s="2" t="b">
        <v>0</v>
      </c>
      <c r="K191" s="12" t="b">
        <v>0</v>
      </c>
      <c r="L191" s="12" t="b">
        <v>0</v>
      </c>
      <c r="N191" s="26">
        <v>0</v>
      </c>
      <c r="O191" s="26">
        <v>0</v>
      </c>
      <c r="P191" s="26">
        <v>0</v>
      </c>
      <c r="Q191" s="2">
        <v>0</v>
      </c>
      <c r="R191" s="2">
        <v>0</v>
      </c>
      <c r="S191" s="12">
        <v>0</v>
      </c>
      <c r="T191" s="2">
        <v>0</v>
      </c>
      <c r="U191" s="26">
        <v>0</v>
      </c>
      <c r="V191" s="12">
        <v>0</v>
      </c>
      <c r="W191" s="2">
        <v>0</v>
      </c>
      <c r="X191" s="2">
        <v>0</v>
      </c>
      <c r="Y191" s="12">
        <v>0</v>
      </c>
      <c r="Z191" s="12">
        <v>0</v>
      </c>
    </row>
    <row r="192" spans="1:26">
      <c r="A192" s="26" t="b">
        <v>0</v>
      </c>
      <c r="B192" s="26" t="b">
        <v>0</v>
      </c>
      <c r="C192" s="2" t="b">
        <v>0</v>
      </c>
      <c r="D192" s="2" t="b">
        <v>0</v>
      </c>
      <c r="E192" s="12" t="b">
        <v>0</v>
      </c>
      <c r="F192" s="2" t="b">
        <v>0</v>
      </c>
      <c r="G192" s="26" t="b">
        <v>0</v>
      </c>
      <c r="H192" s="12" t="b">
        <v>0</v>
      </c>
      <c r="I192" s="2" t="b">
        <v>0</v>
      </c>
      <c r="J192" s="2" t="b">
        <v>0</v>
      </c>
      <c r="K192" s="12" t="b">
        <v>0</v>
      </c>
      <c r="L192" s="12" t="b">
        <v>0</v>
      </c>
      <c r="N192" s="26">
        <v>0</v>
      </c>
      <c r="O192" s="26">
        <v>0</v>
      </c>
      <c r="P192" s="26">
        <v>0</v>
      </c>
      <c r="Q192" s="2">
        <v>0</v>
      </c>
      <c r="R192" s="2">
        <v>0</v>
      </c>
      <c r="S192" s="12">
        <v>0</v>
      </c>
      <c r="T192" s="2">
        <v>0</v>
      </c>
      <c r="U192" s="26">
        <v>0</v>
      </c>
      <c r="V192" s="12">
        <v>0</v>
      </c>
      <c r="W192" s="2">
        <v>0</v>
      </c>
      <c r="X192" s="2">
        <v>0</v>
      </c>
      <c r="Y192" s="12">
        <v>0</v>
      </c>
      <c r="Z192" s="12">
        <v>0</v>
      </c>
    </row>
    <row r="193" spans="1:26">
      <c r="A193" s="26" t="b">
        <v>0</v>
      </c>
      <c r="B193" s="26" t="b">
        <v>0</v>
      </c>
      <c r="C193" s="2" t="b">
        <v>0</v>
      </c>
      <c r="D193" s="2" t="b">
        <v>0</v>
      </c>
      <c r="E193" s="12" t="b">
        <v>0</v>
      </c>
      <c r="F193" s="2" t="b">
        <v>0</v>
      </c>
      <c r="G193" s="26" t="b">
        <v>0</v>
      </c>
      <c r="H193" s="12" t="b">
        <v>0</v>
      </c>
      <c r="I193" s="2" t="b">
        <v>0</v>
      </c>
      <c r="J193" s="2" t="b">
        <v>0</v>
      </c>
      <c r="K193" s="12" t="b">
        <v>1</v>
      </c>
      <c r="L193" s="12" t="b">
        <v>0</v>
      </c>
      <c r="N193" s="26">
        <v>0</v>
      </c>
      <c r="O193" s="26">
        <v>0</v>
      </c>
      <c r="P193" s="26">
        <v>0</v>
      </c>
      <c r="Q193" s="2">
        <v>0</v>
      </c>
      <c r="R193" s="2">
        <v>0</v>
      </c>
      <c r="S193" s="12">
        <v>0</v>
      </c>
      <c r="T193" s="2">
        <v>0</v>
      </c>
      <c r="U193" s="26">
        <v>0</v>
      </c>
      <c r="V193" s="12">
        <v>0</v>
      </c>
      <c r="W193" s="2">
        <v>0</v>
      </c>
      <c r="X193" s="2">
        <v>0</v>
      </c>
      <c r="Y193" s="12">
        <v>1</v>
      </c>
      <c r="Z193" s="12">
        <v>0</v>
      </c>
    </row>
    <row r="194" spans="1:26">
      <c r="A194" s="26" t="b">
        <v>0</v>
      </c>
      <c r="B194" s="26" t="b">
        <v>0</v>
      </c>
      <c r="C194" s="2" t="b">
        <v>0</v>
      </c>
      <c r="D194" s="2" t="b">
        <v>0</v>
      </c>
      <c r="E194" s="12" t="b">
        <v>1</v>
      </c>
      <c r="F194" s="2" t="b">
        <v>0</v>
      </c>
      <c r="G194" s="26" t="b">
        <v>1</v>
      </c>
      <c r="H194" s="12" t="b">
        <v>0</v>
      </c>
      <c r="I194" s="2" t="b">
        <v>1</v>
      </c>
      <c r="J194" s="2" t="b">
        <v>0</v>
      </c>
      <c r="K194" s="12" t="b">
        <v>1</v>
      </c>
      <c r="L194" s="12" t="b">
        <v>0</v>
      </c>
      <c r="N194" s="26">
        <v>0</v>
      </c>
      <c r="O194" s="26">
        <v>0</v>
      </c>
      <c r="P194" s="26">
        <v>0</v>
      </c>
      <c r="Q194" s="2">
        <v>0</v>
      </c>
      <c r="R194" s="2">
        <v>0</v>
      </c>
      <c r="S194" s="12">
        <v>1</v>
      </c>
      <c r="T194" s="2">
        <v>0</v>
      </c>
      <c r="U194" s="26">
        <v>1</v>
      </c>
      <c r="V194" s="12">
        <v>0</v>
      </c>
      <c r="W194" s="2">
        <v>1</v>
      </c>
      <c r="X194" s="2">
        <v>0</v>
      </c>
      <c r="Y194" s="12">
        <v>1</v>
      </c>
      <c r="Z194" s="12">
        <v>0</v>
      </c>
    </row>
    <row r="195" spans="1:26">
      <c r="A195" s="26" t="b">
        <v>1</v>
      </c>
      <c r="B195" s="26" t="b">
        <v>0</v>
      </c>
      <c r="C195" s="2" t="b">
        <v>1</v>
      </c>
      <c r="D195" s="2" t="b">
        <v>0</v>
      </c>
      <c r="E195" s="12" t="b">
        <v>1</v>
      </c>
      <c r="F195" s="2" t="b">
        <v>0</v>
      </c>
      <c r="G195" s="26" t="b">
        <v>1</v>
      </c>
      <c r="H195" s="12" t="b">
        <v>0</v>
      </c>
      <c r="I195" s="2" t="b">
        <v>1</v>
      </c>
      <c r="J195" s="2" t="b">
        <v>0</v>
      </c>
      <c r="K195" s="12" t="b">
        <v>1</v>
      </c>
      <c r="L195" s="12" t="b">
        <v>0</v>
      </c>
      <c r="N195" s="26">
        <v>0</v>
      </c>
      <c r="O195" s="26">
        <v>1</v>
      </c>
      <c r="P195" s="26">
        <v>0</v>
      </c>
      <c r="Q195" s="2">
        <v>1</v>
      </c>
      <c r="R195" s="2">
        <v>0</v>
      </c>
      <c r="S195" s="12">
        <v>1</v>
      </c>
      <c r="T195" s="2">
        <v>0</v>
      </c>
      <c r="U195" s="26">
        <v>1</v>
      </c>
      <c r="V195" s="12">
        <v>0</v>
      </c>
      <c r="W195" s="2">
        <v>1</v>
      </c>
      <c r="X195" s="2">
        <v>0</v>
      </c>
      <c r="Y195" s="12">
        <v>1</v>
      </c>
      <c r="Z195" s="12">
        <v>0</v>
      </c>
    </row>
    <row r="196" spans="1:26">
      <c r="A196" s="26" t="b">
        <v>0</v>
      </c>
      <c r="B196" s="26" t="b">
        <v>0</v>
      </c>
      <c r="C196" s="2" t="b">
        <v>0</v>
      </c>
      <c r="D196" s="2" t="b">
        <v>0</v>
      </c>
      <c r="E196" s="12" t="b">
        <v>1</v>
      </c>
      <c r="F196" s="2" t="b">
        <v>0</v>
      </c>
      <c r="G196" s="26" t="b">
        <v>1</v>
      </c>
      <c r="H196" s="12" t="b">
        <v>0</v>
      </c>
      <c r="I196" s="2" t="b">
        <v>1</v>
      </c>
      <c r="J196" s="2" t="b">
        <v>0</v>
      </c>
      <c r="K196" s="12" t="b">
        <v>1</v>
      </c>
      <c r="L196" s="12" t="b">
        <v>0</v>
      </c>
      <c r="N196" s="26">
        <v>0</v>
      </c>
      <c r="O196" s="26">
        <v>0</v>
      </c>
      <c r="P196" s="26">
        <v>0</v>
      </c>
      <c r="Q196" s="2">
        <v>0</v>
      </c>
      <c r="R196" s="2">
        <v>0</v>
      </c>
      <c r="S196" s="12">
        <v>1</v>
      </c>
      <c r="T196" s="2">
        <v>0</v>
      </c>
      <c r="U196" s="26">
        <v>1</v>
      </c>
      <c r="V196" s="12">
        <v>0</v>
      </c>
      <c r="W196" s="2">
        <v>1</v>
      </c>
      <c r="X196" s="2">
        <v>0</v>
      </c>
      <c r="Y196" s="12">
        <v>1</v>
      </c>
      <c r="Z196" s="12">
        <v>0</v>
      </c>
    </row>
    <row r="197" spans="1:26">
      <c r="A197" s="26" t="b">
        <v>0</v>
      </c>
      <c r="B197" s="26" t="b">
        <v>0</v>
      </c>
      <c r="C197" s="2" t="b">
        <v>0</v>
      </c>
      <c r="D197" s="2" t="b">
        <v>0</v>
      </c>
      <c r="E197" s="12" t="b">
        <v>0</v>
      </c>
      <c r="F197" s="2" t="b">
        <v>0</v>
      </c>
      <c r="G197" s="26" t="b">
        <v>0</v>
      </c>
      <c r="H197" s="12" t="b">
        <v>0</v>
      </c>
      <c r="I197" s="2" t="b">
        <v>0</v>
      </c>
      <c r="J197" s="2" t="b">
        <v>0</v>
      </c>
      <c r="K197" s="12" t="b">
        <v>0</v>
      </c>
      <c r="L197" s="12" t="b">
        <v>0</v>
      </c>
      <c r="N197" s="26">
        <v>0</v>
      </c>
      <c r="O197" s="26">
        <v>0</v>
      </c>
      <c r="P197" s="26">
        <v>0</v>
      </c>
      <c r="Q197" s="2">
        <v>0</v>
      </c>
      <c r="R197" s="2">
        <v>0</v>
      </c>
      <c r="S197" s="12">
        <v>0</v>
      </c>
      <c r="T197" s="2">
        <v>0</v>
      </c>
      <c r="U197" s="26">
        <v>0</v>
      </c>
      <c r="V197" s="12">
        <v>0</v>
      </c>
      <c r="W197" s="2">
        <v>0</v>
      </c>
      <c r="X197" s="2">
        <v>0</v>
      </c>
      <c r="Y197" s="12">
        <v>0</v>
      </c>
      <c r="Z197" s="12">
        <v>0</v>
      </c>
    </row>
    <row r="198" spans="1:26">
      <c r="A198" s="26" t="b">
        <v>0</v>
      </c>
      <c r="B198" s="26" t="b">
        <v>0</v>
      </c>
      <c r="C198" s="2" t="b">
        <v>0</v>
      </c>
      <c r="D198" s="2" t="b">
        <v>0</v>
      </c>
      <c r="E198" s="12" t="b">
        <v>0</v>
      </c>
      <c r="F198" s="2" t="b">
        <v>0</v>
      </c>
      <c r="G198" s="26" t="b">
        <v>0</v>
      </c>
      <c r="H198" s="12" t="b">
        <v>0</v>
      </c>
      <c r="I198" s="2" t="b">
        <v>1</v>
      </c>
      <c r="J198" s="2" t="b">
        <v>0</v>
      </c>
      <c r="K198" s="12" t="b">
        <v>1</v>
      </c>
      <c r="L198" s="12" t="b">
        <v>0</v>
      </c>
      <c r="N198" s="26">
        <v>0</v>
      </c>
      <c r="O198" s="26">
        <v>0</v>
      </c>
      <c r="P198" s="26">
        <v>0</v>
      </c>
      <c r="Q198" s="2">
        <v>0</v>
      </c>
      <c r="R198" s="2">
        <v>0</v>
      </c>
      <c r="S198" s="12">
        <v>0</v>
      </c>
      <c r="T198" s="2">
        <v>0</v>
      </c>
      <c r="U198" s="26">
        <v>0</v>
      </c>
      <c r="V198" s="12">
        <v>0</v>
      </c>
      <c r="W198" s="2">
        <v>1</v>
      </c>
      <c r="X198" s="2">
        <v>0</v>
      </c>
      <c r="Y198" s="12">
        <v>1</v>
      </c>
      <c r="Z198" s="12">
        <v>0</v>
      </c>
    </row>
    <row r="199" spans="1:26">
      <c r="A199" s="26" t="b">
        <v>0</v>
      </c>
      <c r="B199" s="26" t="b">
        <v>0</v>
      </c>
      <c r="C199" s="2" t="b">
        <v>0</v>
      </c>
      <c r="D199" s="2" t="b">
        <v>0</v>
      </c>
      <c r="E199" s="12" t="b">
        <v>1</v>
      </c>
      <c r="F199" s="2" t="b">
        <v>0</v>
      </c>
      <c r="G199" s="26" t="b">
        <v>1</v>
      </c>
      <c r="H199" s="12" t="b">
        <v>0</v>
      </c>
      <c r="I199" s="2" t="b">
        <v>1</v>
      </c>
      <c r="J199" s="2" t="b">
        <v>0</v>
      </c>
      <c r="K199" s="12" t="b">
        <v>1</v>
      </c>
      <c r="L199" s="12" t="b">
        <v>0</v>
      </c>
      <c r="N199" s="26">
        <v>0</v>
      </c>
      <c r="O199" s="26">
        <v>0</v>
      </c>
      <c r="P199" s="26">
        <v>0</v>
      </c>
      <c r="Q199" s="2">
        <v>0</v>
      </c>
      <c r="R199" s="2">
        <v>0</v>
      </c>
      <c r="S199" s="12">
        <v>1</v>
      </c>
      <c r="T199" s="2">
        <v>0</v>
      </c>
      <c r="U199" s="26">
        <v>1</v>
      </c>
      <c r="V199" s="12">
        <v>0</v>
      </c>
      <c r="W199" s="2">
        <v>1</v>
      </c>
      <c r="X199" s="2">
        <v>0</v>
      </c>
      <c r="Y199" s="12">
        <v>1</v>
      </c>
      <c r="Z199" s="12">
        <v>0</v>
      </c>
    </row>
    <row r="200" spans="1:26">
      <c r="A200" s="26" t="b">
        <v>1</v>
      </c>
      <c r="B200" s="26" t="b">
        <v>0</v>
      </c>
      <c r="C200" s="2" t="b">
        <v>1</v>
      </c>
      <c r="D200" s="2" t="b">
        <v>0</v>
      </c>
      <c r="E200" s="12" t="b">
        <v>1</v>
      </c>
      <c r="F200" s="2" t="b">
        <v>0</v>
      </c>
      <c r="G200" s="26" t="b">
        <v>1</v>
      </c>
      <c r="H200" s="12" t="b">
        <v>0</v>
      </c>
      <c r="I200" s="2" t="b">
        <v>1</v>
      </c>
      <c r="J200" s="2" t="b">
        <v>0</v>
      </c>
      <c r="K200" s="12" t="b">
        <v>1</v>
      </c>
      <c r="L200" s="12" t="b">
        <v>0</v>
      </c>
      <c r="N200" s="26">
        <v>0</v>
      </c>
      <c r="O200" s="26">
        <v>1</v>
      </c>
      <c r="P200" s="26">
        <v>0</v>
      </c>
      <c r="Q200" s="2">
        <v>1</v>
      </c>
      <c r="R200" s="2">
        <v>0</v>
      </c>
      <c r="S200" s="12">
        <v>1</v>
      </c>
      <c r="T200" s="2">
        <v>0</v>
      </c>
      <c r="U200" s="26">
        <v>1</v>
      </c>
      <c r="V200" s="12">
        <v>0</v>
      </c>
      <c r="W200" s="2">
        <v>1</v>
      </c>
      <c r="X200" s="2">
        <v>0</v>
      </c>
      <c r="Y200" s="12">
        <v>1</v>
      </c>
      <c r="Z200" s="12">
        <v>0</v>
      </c>
    </row>
    <row r="201" spans="1:26">
      <c r="A201" s="26" t="b">
        <v>0</v>
      </c>
      <c r="B201" s="26" t="b">
        <v>0</v>
      </c>
      <c r="C201" s="2" t="b">
        <v>0</v>
      </c>
      <c r="D201" s="2" t="b">
        <v>0</v>
      </c>
      <c r="E201" s="12" t="b">
        <v>1</v>
      </c>
      <c r="F201" s="2" t="b">
        <v>0</v>
      </c>
      <c r="G201" s="26" t="b">
        <v>1</v>
      </c>
      <c r="H201" s="12" t="b">
        <v>0</v>
      </c>
      <c r="I201" s="2" t="b">
        <v>1</v>
      </c>
      <c r="J201" s="2" t="b">
        <v>0</v>
      </c>
      <c r="K201" s="12" t="b">
        <v>1</v>
      </c>
      <c r="L201" s="12" t="b">
        <v>0</v>
      </c>
      <c r="N201" s="26">
        <v>0</v>
      </c>
      <c r="O201" s="26">
        <v>0</v>
      </c>
      <c r="P201" s="26">
        <v>0</v>
      </c>
      <c r="Q201" s="2">
        <v>0</v>
      </c>
      <c r="R201" s="2">
        <v>0</v>
      </c>
      <c r="S201" s="12">
        <v>1</v>
      </c>
      <c r="T201" s="2">
        <v>0</v>
      </c>
      <c r="U201" s="26">
        <v>1</v>
      </c>
      <c r="V201" s="12">
        <v>0</v>
      </c>
      <c r="W201" s="2">
        <v>1</v>
      </c>
      <c r="X201" s="2">
        <v>0</v>
      </c>
      <c r="Y201" s="12">
        <v>1</v>
      </c>
      <c r="Z201" s="12">
        <v>0</v>
      </c>
    </row>
    <row r="202" spans="1:26">
      <c r="A202" s="26" t="b">
        <v>0</v>
      </c>
      <c r="B202" s="26" t="b">
        <v>0</v>
      </c>
      <c r="C202" s="2" t="b">
        <v>0</v>
      </c>
      <c r="D202" s="2" t="b">
        <v>0</v>
      </c>
      <c r="E202" s="12" t="b">
        <v>0</v>
      </c>
      <c r="F202" s="2" t="b">
        <v>0</v>
      </c>
      <c r="G202" s="26" t="b">
        <v>0</v>
      </c>
      <c r="H202" s="12" t="b">
        <v>0</v>
      </c>
      <c r="I202" s="2" t="b">
        <v>1</v>
      </c>
      <c r="J202" s="2" t="b">
        <v>0</v>
      </c>
      <c r="K202" s="12" t="b">
        <v>1</v>
      </c>
      <c r="L202" s="12" t="b">
        <v>0</v>
      </c>
      <c r="N202" s="26">
        <v>0</v>
      </c>
      <c r="O202" s="26">
        <v>0</v>
      </c>
      <c r="P202" s="26">
        <v>0</v>
      </c>
      <c r="Q202" s="2">
        <v>0</v>
      </c>
      <c r="R202" s="2">
        <v>0</v>
      </c>
      <c r="S202" s="12">
        <v>0</v>
      </c>
      <c r="T202" s="2">
        <v>0</v>
      </c>
      <c r="U202" s="26">
        <v>0</v>
      </c>
      <c r="V202" s="12">
        <v>0</v>
      </c>
      <c r="W202" s="2">
        <v>1</v>
      </c>
      <c r="X202" s="2">
        <v>0</v>
      </c>
      <c r="Y202" s="12">
        <v>1</v>
      </c>
      <c r="Z202" s="12">
        <v>0</v>
      </c>
    </row>
    <row r="203" spans="1:26">
      <c r="A203" s="26" t="b">
        <v>0</v>
      </c>
      <c r="B203" s="26" t="b">
        <v>0</v>
      </c>
      <c r="C203" s="2" t="b">
        <v>0</v>
      </c>
      <c r="D203" s="2" t="b">
        <v>0</v>
      </c>
      <c r="E203" s="12" t="b">
        <v>1</v>
      </c>
      <c r="F203" s="2" t="b">
        <v>0</v>
      </c>
      <c r="G203" s="26" t="b">
        <v>1</v>
      </c>
      <c r="H203" s="12" t="b">
        <v>0</v>
      </c>
      <c r="I203" s="2" t="b">
        <v>1</v>
      </c>
      <c r="J203" s="2" t="b">
        <v>0</v>
      </c>
      <c r="K203" s="12" t="b">
        <v>1</v>
      </c>
      <c r="L203" s="12" t="b">
        <v>0</v>
      </c>
      <c r="N203" s="26">
        <v>0</v>
      </c>
      <c r="O203" s="26">
        <v>0</v>
      </c>
      <c r="P203" s="26">
        <v>0</v>
      </c>
      <c r="Q203" s="2">
        <v>0</v>
      </c>
      <c r="R203" s="2">
        <v>0</v>
      </c>
      <c r="S203" s="12">
        <v>1</v>
      </c>
      <c r="T203" s="2">
        <v>0</v>
      </c>
      <c r="U203" s="26">
        <v>1</v>
      </c>
      <c r="V203" s="12">
        <v>0</v>
      </c>
      <c r="W203" s="2">
        <v>1</v>
      </c>
      <c r="X203" s="2">
        <v>0</v>
      </c>
      <c r="Y203" s="12">
        <v>1</v>
      </c>
      <c r="Z203" s="12">
        <v>0</v>
      </c>
    </row>
    <row r="204" spans="1:26">
      <c r="A204" s="26" t="b">
        <v>1</v>
      </c>
      <c r="B204" s="26" t="b">
        <v>0</v>
      </c>
      <c r="C204" s="2" t="b">
        <v>1</v>
      </c>
      <c r="D204" s="2" t="b">
        <v>0</v>
      </c>
      <c r="E204" s="12" t="b">
        <v>1</v>
      </c>
      <c r="F204" s="2" t="b">
        <v>0</v>
      </c>
      <c r="G204" s="26" t="b">
        <v>1</v>
      </c>
      <c r="H204" s="12" t="b">
        <v>0</v>
      </c>
      <c r="I204" s="2" t="b">
        <v>1</v>
      </c>
      <c r="J204" s="2" t="b">
        <v>0</v>
      </c>
      <c r="K204" s="12" t="b">
        <v>1</v>
      </c>
      <c r="L204" s="12" t="b">
        <v>0</v>
      </c>
      <c r="N204" s="26">
        <v>0</v>
      </c>
      <c r="O204" s="26">
        <v>1</v>
      </c>
      <c r="P204" s="26">
        <v>0</v>
      </c>
      <c r="Q204" s="2">
        <v>1</v>
      </c>
      <c r="R204" s="2">
        <v>0</v>
      </c>
      <c r="S204" s="12">
        <v>1</v>
      </c>
      <c r="T204" s="2">
        <v>0</v>
      </c>
      <c r="U204" s="26">
        <v>1</v>
      </c>
      <c r="V204" s="12">
        <v>0</v>
      </c>
      <c r="W204" s="2">
        <v>1</v>
      </c>
      <c r="X204" s="2">
        <v>0</v>
      </c>
      <c r="Y204" s="12">
        <v>1</v>
      </c>
      <c r="Z204" s="12">
        <v>0</v>
      </c>
    </row>
    <row r="205" spans="1:26">
      <c r="A205" s="26" t="b">
        <v>0</v>
      </c>
      <c r="B205" s="26" t="b">
        <v>0</v>
      </c>
      <c r="C205" s="2" t="b">
        <v>0</v>
      </c>
      <c r="D205" s="2" t="b">
        <v>0</v>
      </c>
      <c r="E205" s="12" t="b">
        <v>1</v>
      </c>
      <c r="F205" s="2" t="b">
        <v>0</v>
      </c>
      <c r="G205" s="26" t="b">
        <v>1</v>
      </c>
      <c r="H205" s="12" t="b">
        <v>0</v>
      </c>
      <c r="I205" s="2" t="b">
        <v>1</v>
      </c>
      <c r="J205" s="2" t="b">
        <v>0</v>
      </c>
      <c r="K205" s="12" t="b">
        <v>1</v>
      </c>
      <c r="L205" s="12" t="b">
        <v>0</v>
      </c>
      <c r="N205" s="26">
        <v>0</v>
      </c>
      <c r="O205" s="26">
        <v>0</v>
      </c>
      <c r="P205" s="26">
        <v>0</v>
      </c>
      <c r="Q205" s="2">
        <v>0</v>
      </c>
      <c r="R205" s="2">
        <v>0</v>
      </c>
      <c r="S205" s="12">
        <v>1</v>
      </c>
      <c r="T205" s="2">
        <v>0</v>
      </c>
      <c r="U205" s="26">
        <v>1</v>
      </c>
      <c r="V205" s="12">
        <v>0</v>
      </c>
      <c r="W205" s="2">
        <v>1</v>
      </c>
      <c r="X205" s="2">
        <v>0</v>
      </c>
      <c r="Y205" s="12">
        <v>1</v>
      </c>
      <c r="Z205" s="12">
        <v>0</v>
      </c>
    </row>
    <row r="206" spans="1:26">
      <c r="A206" s="26" t="b">
        <v>0</v>
      </c>
      <c r="B206" s="26" t="b">
        <v>0</v>
      </c>
      <c r="C206" s="2" t="b">
        <v>0</v>
      </c>
      <c r="D206" s="2" t="b">
        <v>0</v>
      </c>
      <c r="E206" s="12" t="b">
        <v>0</v>
      </c>
      <c r="F206" s="2" t="b">
        <v>0</v>
      </c>
      <c r="G206" s="26" t="b">
        <v>1</v>
      </c>
      <c r="H206" s="12" t="b">
        <v>0</v>
      </c>
      <c r="I206" s="2" t="b">
        <v>1</v>
      </c>
      <c r="J206" s="2" t="b">
        <v>0</v>
      </c>
      <c r="K206" s="12" t="b">
        <v>1</v>
      </c>
      <c r="L206" s="12" t="b">
        <v>0</v>
      </c>
      <c r="N206" s="26">
        <v>0</v>
      </c>
      <c r="O206" s="26">
        <v>0</v>
      </c>
      <c r="P206" s="26">
        <v>0</v>
      </c>
      <c r="Q206" s="2">
        <v>0</v>
      </c>
      <c r="R206" s="2">
        <v>0</v>
      </c>
      <c r="S206" s="12">
        <v>0</v>
      </c>
      <c r="T206" s="2">
        <v>0</v>
      </c>
      <c r="U206" s="26">
        <v>1</v>
      </c>
      <c r="V206" s="12">
        <v>0</v>
      </c>
      <c r="W206" s="2">
        <v>1</v>
      </c>
      <c r="X206" s="2">
        <v>0</v>
      </c>
      <c r="Y206" s="12">
        <v>1</v>
      </c>
      <c r="Z206" s="12">
        <v>0</v>
      </c>
    </row>
    <row r="207" spans="1:26">
      <c r="A207" s="26" t="b">
        <v>1</v>
      </c>
      <c r="B207" s="26" t="b">
        <v>0</v>
      </c>
      <c r="C207" s="2" t="b">
        <v>1</v>
      </c>
      <c r="D207" s="2" t="b">
        <v>0</v>
      </c>
      <c r="E207" s="12" t="b">
        <v>1</v>
      </c>
      <c r="F207" s="2" t="b">
        <v>0</v>
      </c>
      <c r="G207" s="26" t="b">
        <v>1</v>
      </c>
      <c r="H207" s="12" t="b">
        <v>0</v>
      </c>
      <c r="I207" s="2" t="b">
        <v>1</v>
      </c>
      <c r="J207" s="2" t="b">
        <v>0</v>
      </c>
      <c r="K207" s="12" t="b">
        <v>1</v>
      </c>
      <c r="L207" s="12" t="b">
        <v>0</v>
      </c>
      <c r="N207" s="26">
        <v>0</v>
      </c>
      <c r="O207" s="26">
        <v>1</v>
      </c>
      <c r="P207" s="26">
        <v>0</v>
      </c>
      <c r="Q207" s="2">
        <v>1</v>
      </c>
      <c r="R207" s="2">
        <v>0</v>
      </c>
      <c r="S207" s="12">
        <v>1</v>
      </c>
      <c r="T207" s="2">
        <v>0</v>
      </c>
      <c r="U207" s="26">
        <v>1</v>
      </c>
      <c r="V207" s="12">
        <v>0</v>
      </c>
      <c r="W207" s="2">
        <v>1</v>
      </c>
      <c r="X207" s="2">
        <v>0</v>
      </c>
      <c r="Y207" s="12">
        <v>1</v>
      </c>
      <c r="Z207" s="12">
        <v>0</v>
      </c>
    </row>
    <row r="208" spans="1:26">
      <c r="A208" s="26" t="b">
        <v>0</v>
      </c>
      <c r="B208" s="26" t="b">
        <v>0</v>
      </c>
      <c r="C208" s="2" t="b">
        <v>0</v>
      </c>
      <c r="D208" s="2" t="b">
        <v>0</v>
      </c>
      <c r="E208" s="12" t="b">
        <v>0</v>
      </c>
      <c r="F208" s="2" t="b">
        <v>0</v>
      </c>
      <c r="G208" s="26" t="b">
        <v>1</v>
      </c>
      <c r="H208" s="12" t="b">
        <v>0</v>
      </c>
      <c r="I208" s="2" t="b">
        <v>1</v>
      </c>
      <c r="J208" s="2" t="b">
        <v>0</v>
      </c>
      <c r="K208" s="12" t="b">
        <v>1</v>
      </c>
      <c r="L208" s="12" t="b">
        <v>0</v>
      </c>
      <c r="N208" s="26">
        <v>0</v>
      </c>
      <c r="O208" s="26">
        <v>0</v>
      </c>
      <c r="P208" s="26">
        <v>0</v>
      </c>
      <c r="Q208" s="2">
        <v>0</v>
      </c>
      <c r="R208" s="2">
        <v>0</v>
      </c>
      <c r="S208" s="12">
        <v>0</v>
      </c>
      <c r="T208" s="2">
        <v>0</v>
      </c>
      <c r="U208" s="26">
        <v>1</v>
      </c>
      <c r="V208" s="12">
        <v>0</v>
      </c>
      <c r="W208" s="2">
        <v>1</v>
      </c>
      <c r="X208" s="2">
        <v>0</v>
      </c>
      <c r="Y208" s="12">
        <v>1</v>
      </c>
      <c r="Z208" s="12">
        <v>0</v>
      </c>
    </row>
    <row r="209" spans="1:26">
      <c r="A209" s="26" t="b">
        <v>0</v>
      </c>
      <c r="B209" s="26" t="b">
        <v>0</v>
      </c>
      <c r="C209" s="2" t="b">
        <v>1</v>
      </c>
      <c r="D209" s="2" t="b">
        <v>0</v>
      </c>
      <c r="E209" s="12" t="b">
        <v>1</v>
      </c>
      <c r="F209" s="2" t="b">
        <v>0</v>
      </c>
      <c r="G209" s="26" t="b">
        <v>1</v>
      </c>
      <c r="H209" s="12" t="b">
        <v>0</v>
      </c>
      <c r="I209" s="2" t="b">
        <v>1</v>
      </c>
      <c r="J209" s="2" t="b">
        <v>0</v>
      </c>
      <c r="K209" s="12" t="b">
        <v>1</v>
      </c>
      <c r="L209" s="12" t="b">
        <v>0</v>
      </c>
      <c r="N209" s="26">
        <v>0</v>
      </c>
      <c r="O209" s="26">
        <v>0</v>
      </c>
      <c r="P209" s="26">
        <v>0</v>
      </c>
      <c r="Q209" s="2">
        <v>1</v>
      </c>
      <c r="R209" s="2">
        <v>0</v>
      </c>
      <c r="S209" s="12">
        <v>1</v>
      </c>
      <c r="T209" s="2">
        <v>0</v>
      </c>
      <c r="U209" s="26">
        <v>1</v>
      </c>
      <c r="V209" s="12">
        <v>0</v>
      </c>
      <c r="W209" s="2">
        <v>1</v>
      </c>
      <c r="X209" s="2">
        <v>0</v>
      </c>
      <c r="Y209" s="12">
        <v>1</v>
      </c>
      <c r="Z209" s="12">
        <v>0</v>
      </c>
    </row>
    <row r="210" spans="1:26">
      <c r="A210" s="26" t="b">
        <v>0</v>
      </c>
      <c r="B210" s="26" t="b">
        <v>0</v>
      </c>
      <c r="C210" s="2" t="b">
        <v>0</v>
      </c>
      <c r="D210" s="2" t="b">
        <v>0</v>
      </c>
      <c r="E210" s="12" t="b">
        <v>0</v>
      </c>
      <c r="F210" s="2" t="b">
        <v>0</v>
      </c>
      <c r="G210" s="26" t="b">
        <v>0</v>
      </c>
      <c r="H210" s="12" t="b">
        <v>0</v>
      </c>
      <c r="I210" s="2" t="b">
        <v>0</v>
      </c>
      <c r="J210" s="2" t="b">
        <v>0</v>
      </c>
      <c r="K210" s="12" t="b">
        <v>0</v>
      </c>
      <c r="L210" s="12" t="b">
        <v>0</v>
      </c>
      <c r="N210" s="26">
        <v>0</v>
      </c>
      <c r="O210" s="26">
        <v>0</v>
      </c>
      <c r="P210" s="26">
        <v>0</v>
      </c>
      <c r="Q210" s="2">
        <v>0</v>
      </c>
      <c r="R210" s="2">
        <v>0</v>
      </c>
      <c r="S210" s="12">
        <v>0</v>
      </c>
      <c r="T210" s="2">
        <v>0</v>
      </c>
      <c r="U210" s="26">
        <v>0</v>
      </c>
      <c r="V210" s="12">
        <v>0</v>
      </c>
      <c r="W210" s="2">
        <v>0</v>
      </c>
      <c r="X210" s="2">
        <v>0</v>
      </c>
      <c r="Y210" s="12">
        <v>0</v>
      </c>
      <c r="Z210" s="12">
        <v>0</v>
      </c>
    </row>
    <row r="211" spans="1:26">
      <c r="A211" s="26" t="b">
        <v>1</v>
      </c>
      <c r="B211" s="26" t="b">
        <v>0</v>
      </c>
      <c r="C211" s="2" t="b">
        <v>1</v>
      </c>
      <c r="D211" s="2" t="b">
        <v>0</v>
      </c>
      <c r="E211" s="12" t="b">
        <v>1</v>
      </c>
      <c r="F211" s="2" t="b">
        <v>0</v>
      </c>
      <c r="G211" s="26" t="b">
        <v>1</v>
      </c>
      <c r="H211" s="12" t="b">
        <v>0</v>
      </c>
      <c r="I211" s="2" t="b">
        <v>1</v>
      </c>
      <c r="J211" s="2" t="b">
        <v>0</v>
      </c>
      <c r="K211" s="12" t="b">
        <v>1</v>
      </c>
      <c r="L211" s="12" t="b">
        <v>0</v>
      </c>
      <c r="N211" s="26">
        <v>0</v>
      </c>
      <c r="O211" s="26">
        <v>1</v>
      </c>
      <c r="P211" s="26">
        <v>0</v>
      </c>
      <c r="Q211" s="2">
        <v>1</v>
      </c>
      <c r="R211" s="2">
        <v>0</v>
      </c>
      <c r="S211" s="12">
        <v>1</v>
      </c>
      <c r="T211" s="2">
        <v>0</v>
      </c>
      <c r="U211" s="26">
        <v>1</v>
      </c>
      <c r="V211" s="12">
        <v>0</v>
      </c>
      <c r="W211" s="2">
        <v>1</v>
      </c>
      <c r="X211" s="2">
        <v>0</v>
      </c>
      <c r="Y211" s="12">
        <v>1</v>
      </c>
      <c r="Z211" s="12">
        <v>0</v>
      </c>
    </row>
  </sheetData>
  <conditionalFormatting sqref="C2:C211">
    <cfRule type="containsText" dxfId="496" priority="77" operator="containsText" text="NonNeu_SMC">
      <formula>NOT(ISERROR(SEARCH("NonNeu_SMC",C2)))</formula>
    </cfRule>
    <cfRule type="containsText" dxfId="495" priority="78" operator="containsText" text="NonNeu_Endo">
      <formula>NOT(ISERROR(SEARCH("NonNeu_Endo",C2)))</formula>
    </cfRule>
  </conditionalFormatting>
  <conditionalFormatting sqref="C2:C211">
    <cfRule type="containsText" dxfId="494" priority="76" operator="containsText" text="TRUE">
      <formula>NOT(ISERROR(SEARCH("TRUE",C2)))</formula>
    </cfRule>
  </conditionalFormatting>
  <conditionalFormatting sqref="D2:D211">
    <cfRule type="containsText" dxfId="493" priority="74" operator="containsText" text="NonNeu_SMC">
      <formula>NOT(ISERROR(SEARCH("NonNeu_SMC",D2)))</formula>
    </cfRule>
    <cfRule type="containsText" dxfId="492" priority="75" operator="containsText" text="NonNeu_Endo">
      <formula>NOT(ISERROR(SEARCH("NonNeu_Endo",D2)))</formula>
    </cfRule>
  </conditionalFormatting>
  <conditionalFormatting sqref="D2:D211">
    <cfRule type="containsText" dxfId="491" priority="73" operator="containsText" text="TRUE">
      <formula>NOT(ISERROR(SEARCH("TRUE",D2)))</formula>
    </cfRule>
  </conditionalFormatting>
  <conditionalFormatting sqref="E2:E211">
    <cfRule type="containsText" dxfId="490" priority="70" operator="containsText" text="TRUE">
      <formula>NOT(ISERROR(SEARCH("TRUE",E2)))</formula>
    </cfRule>
  </conditionalFormatting>
  <conditionalFormatting sqref="F2:F211">
    <cfRule type="containsText" dxfId="489" priority="68" operator="containsText" text="NonNeu_SMC">
      <formula>NOT(ISERROR(SEARCH("NonNeu_SMC",F2)))</formula>
    </cfRule>
    <cfRule type="containsText" dxfId="488" priority="69" operator="containsText" text="NonNeu_Endo">
      <formula>NOT(ISERROR(SEARCH("NonNeu_Endo",F2)))</formula>
    </cfRule>
  </conditionalFormatting>
  <conditionalFormatting sqref="F2:F211">
    <cfRule type="containsText" dxfId="487" priority="67" operator="containsText" text="TRUE">
      <formula>NOT(ISERROR(SEARCH("TRUE",F2)))</formula>
    </cfRule>
  </conditionalFormatting>
  <conditionalFormatting sqref="O2:O211">
    <cfRule type="containsText" dxfId="486" priority="41" operator="containsText" text="NonNeu_SMC">
      <formula>NOT(ISERROR(SEARCH("NonNeu_SMC",O2)))</formula>
    </cfRule>
    <cfRule type="containsText" dxfId="485" priority="42" operator="containsText" text="NonNeu_Endo">
      <formula>NOT(ISERROR(SEARCH("NonNeu_Endo",O2)))</formula>
    </cfRule>
  </conditionalFormatting>
  <conditionalFormatting sqref="O2:O211">
    <cfRule type="containsText" dxfId="484" priority="40" operator="containsText" text="TRUE">
      <formula>NOT(ISERROR(SEARCH("TRUE",O2)))</formula>
    </cfRule>
  </conditionalFormatting>
  <conditionalFormatting sqref="B2:B211">
    <cfRule type="containsText" dxfId="483" priority="80" operator="containsText" text="NonNeu_SMC">
      <formula>NOT(ISERROR(SEARCH("NonNeu_SMC",B2)))</formula>
    </cfRule>
    <cfRule type="containsText" dxfId="482" priority="81" operator="containsText" text="NonNeu_Endo">
      <formula>NOT(ISERROR(SEARCH("NonNeu_Endo",B2)))</formula>
    </cfRule>
  </conditionalFormatting>
  <conditionalFormatting sqref="B2:B211">
    <cfRule type="containsText" dxfId="481" priority="79" operator="containsText" text="TRUE">
      <formula>NOT(ISERROR(SEARCH("TRUE",B2)))</formula>
    </cfRule>
  </conditionalFormatting>
  <conditionalFormatting sqref="J2:J211">
    <cfRule type="containsText" dxfId="480" priority="49" operator="containsText" text="TRUE">
      <formula>NOT(ISERROR(SEARCH("TRUE",J2)))</formula>
    </cfRule>
  </conditionalFormatting>
  <conditionalFormatting sqref="A2:A211">
    <cfRule type="containsText" dxfId="479" priority="83" operator="containsText" text="NonNeu_SMC">
      <formula>NOT(ISERROR(SEARCH("NonNeu_SMC",A2)))</formula>
    </cfRule>
    <cfRule type="containsText" dxfId="478" priority="84" operator="containsText" text="NonNeu_Endo">
      <formula>NOT(ISERROR(SEARCH("NonNeu_Endo",A2)))</formula>
    </cfRule>
  </conditionalFormatting>
  <conditionalFormatting sqref="A2:A211">
    <cfRule type="containsText" dxfId="477" priority="82" operator="containsText" text="TRUE">
      <formula>NOT(ISERROR(SEARCH("TRUE",A2)))</formula>
    </cfRule>
  </conditionalFormatting>
  <conditionalFormatting sqref="E2:E211">
    <cfRule type="containsText" dxfId="476" priority="71" operator="containsText" text="SMC">
      <formula>NOT(ISERROR(SEARCH("SMC",E2)))</formula>
    </cfRule>
    <cfRule type="containsText" dxfId="475" priority="72" operator="containsText" text="Endo">
      <formula>NOT(ISERROR(SEARCH("Endo",E2)))</formula>
    </cfRule>
  </conditionalFormatting>
  <conditionalFormatting sqref="F2:F211">
    <cfRule type="containsText" dxfId="474" priority="65" operator="containsText" text="SMC">
      <formula>NOT(ISERROR(SEARCH("SMC",F2)))</formula>
    </cfRule>
    <cfRule type="containsText" dxfId="473" priority="66" operator="containsText" text="Endo">
      <formula>NOT(ISERROR(SEARCH("Endo",F2)))</formula>
    </cfRule>
  </conditionalFormatting>
  <conditionalFormatting sqref="G2:G211">
    <cfRule type="containsText" dxfId="472" priority="63" operator="containsText" text="NonNeu_SMC">
      <formula>NOT(ISERROR(SEARCH("NonNeu_SMC",G2)))</formula>
    </cfRule>
    <cfRule type="containsText" dxfId="471" priority="64" operator="containsText" text="NonNeu_Endo">
      <formula>NOT(ISERROR(SEARCH("NonNeu_Endo",G2)))</formula>
    </cfRule>
  </conditionalFormatting>
  <conditionalFormatting sqref="G2:G211">
    <cfRule type="containsText" dxfId="470" priority="61" operator="containsText" text="TRUE">
      <formula>NOT(ISERROR(SEARCH("TRUE",G2)))</formula>
    </cfRule>
    <cfRule type="containsText" dxfId="469" priority="62" operator="containsText" text="TRUE">
      <formula>NOT(ISERROR(SEARCH("TRUE",G2)))</formula>
    </cfRule>
  </conditionalFormatting>
  <conditionalFormatting sqref="G2:G211">
    <cfRule type="containsText" dxfId="468" priority="58" operator="containsText" text="TRUE">
      <formula>NOT(ISERROR(SEARCH("TRUE",G2)))</formula>
    </cfRule>
    <cfRule type="containsText" dxfId="467" priority="59" operator="containsText" text="SMC">
      <formula>NOT(ISERROR(SEARCH("SMC",G2)))</formula>
    </cfRule>
    <cfRule type="containsText" dxfId="466" priority="60" operator="containsText" text="Endo">
      <formula>NOT(ISERROR(SEARCH("Endo",G2)))</formula>
    </cfRule>
  </conditionalFormatting>
  <conditionalFormatting sqref="H2:H211">
    <cfRule type="containsText" dxfId="465" priority="55" operator="containsText" text="TRUE">
      <formula>NOT(ISERROR(SEARCH("TRUE",H2)))</formula>
    </cfRule>
    <cfRule type="containsText" dxfId="464" priority="56" operator="containsText" text="SMC">
      <formula>NOT(ISERROR(SEARCH("SMC",H2)))</formula>
    </cfRule>
    <cfRule type="containsText" dxfId="463" priority="57" operator="containsText" text="Endo">
      <formula>NOT(ISERROR(SEARCH("Endo",H2)))</formula>
    </cfRule>
  </conditionalFormatting>
  <conditionalFormatting sqref="I2:I211">
    <cfRule type="containsText" dxfId="462" priority="53" operator="containsText" text="NonNeu_SMC">
      <formula>NOT(ISERROR(SEARCH("NonNeu_SMC",I2)))</formula>
    </cfRule>
    <cfRule type="containsText" dxfId="461" priority="54" operator="containsText" text="NonNeu_Endo">
      <formula>NOT(ISERROR(SEARCH("NonNeu_Endo",I2)))</formula>
    </cfRule>
  </conditionalFormatting>
  <conditionalFormatting sqref="I2:I211">
    <cfRule type="containsText" dxfId="460" priority="52" operator="containsText" text="TRUE">
      <formula>NOT(ISERROR(SEARCH("TRUE",I2)))</formula>
    </cfRule>
  </conditionalFormatting>
  <conditionalFormatting sqref="J2:J211">
    <cfRule type="containsText" dxfId="459" priority="50" operator="containsText" text="NonNeu_SMC">
      <formula>NOT(ISERROR(SEARCH("NonNeu_SMC",J2)))</formula>
    </cfRule>
    <cfRule type="containsText" dxfId="458" priority="51" operator="containsText" text="NonNeu_Endo">
      <formula>NOT(ISERROR(SEARCH("NonNeu_Endo",J2)))</formula>
    </cfRule>
  </conditionalFormatting>
  <conditionalFormatting sqref="K2:K211">
    <cfRule type="containsText" dxfId="457" priority="46" operator="containsText" text="TRUE">
      <formula>NOT(ISERROR(SEARCH("TRUE",K2)))</formula>
    </cfRule>
    <cfRule type="containsText" dxfId="456" priority="47" operator="containsText" text="SMC">
      <formula>NOT(ISERROR(SEARCH("SMC",K2)))</formula>
    </cfRule>
    <cfRule type="containsText" dxfId="455" priority="48" operator="containsText" text="Endo">
      <formula>NOT(ISERROR(SEARCH("Endo",K2)))</formula>
    </cfRule>
  </conditionalFormatting>
  <conditionalFormatting sqref="L2:L211">
    <cfRule type="containsText" dxfId="454" priority="43" operator="containsText" text="TRUE">
      <formula>NOT(ISERROR(SEARCH("TRUE",L2)))</formula>
    </cfRule>
    <cfRule type="containsText" dxfId="453" priority="44" operator="containsText" text="SMC">
      <formula>NOT(ISERROR(SEARCH("SMC",L2)))</formula>
    </cfRule>
    <cfRule type="containsText" dxfId="452" priority="45" operator="containsText" text="Endo">
      <formula>NOT(ISERROR(SEARCH("Endo",L2)))</formula>
    </cfRule>
  </conditionalFormatting>
  <conditionalFormatting sqref="X2:X211">
    <cfRule type="containsText" dxfId="451" priority="7" operator="containsText" text="TRUE">
      <formula>NOT(ISERROR(SEARCH("TRUE",X2)))</formula>
    </cfRule>
  </conditionalFormatting>
  <conditionalFormatting sqref="P2:P211">
    <cfRule type="containsText" dxfId="450" priority="38" operator="containsText" text="NonNeu_SMC">
      <formula>NOT(ISERROR(SEARCH("NonNeu_SMC",P2)))</formula>
    </cfRule>
    <cfRule type="containsText" dxfId="449" priority="39" operator="containsText" text="NonNeu_Endo">
      <formula>NOT(ISERROR(SEARCH("NonNeu_Endo",P2)))</formula>
    </cfRule>
  </conditionalFormatting>
  <conditionalFormatting sqref="P2:P211">
    <cfRule type="containsText" dxfId="448" priority="37" operator="containsText" text="TRUE">
      <formula>NOT(ISERROR(SEARCH("TRUE",P2)))</formula>
    </cfRule>
  </conditionalFormatting>
  <conditionalFormatting sqref="Q2:Q211">
    <cfRule type="containsText" dxfId="447" priority="35" operator="containsText" text="NonNeu_SMC">
      <formula>NOT(ISERROR(SEARCH("NonNeu_SMC",Q2)))</formula>
    </cfRule>
    <cfRule type="containsText" dxfId="446" priority="36" operator="containsText" text="NonNeu_Endo">
      <formula>NOT(ISERROR(SEARCH("NonNeu_Endo",Q2)))</formula>
    </cfRule>
  </conditionalFormatting>
  <conditionalFormatting sqref="Q2:Q211">
    <cfRule type="containsText" dxfId="445" priority="34" operator="containsText" text="TRUE">
      <formula>NOT(ISERROR(SEARCH("TRUE",Q2)))</formula>
    </cfRule>
  </conditionalFormatting>
  <conditionalFormatting sqref="R2:R211">
    <cfRule type="containsText" dxfId="444" priority="32" operator="containsText" text="NonNeu_SMC">
      <formula>NOT(ISERROR(SEARCH("NonNeu_SMC",R2)))</formula>
    </cfRule>
    <cfRule type="containsText" dxfId="443" priority="33" operator="containsText" text="NonNeu_Endo">
      <formula>NOT(ISERROR(SEARCH("NonNeu_Endo",R2)))</formula>
    </cfRule>
  </conditionalFormatting>
  <conditionalFormatting sqref="R2:R211">
    <cfRule type="containsText" dxfId="442" priority="31" operator="containsText" text="TRUE">
      <formula>NOT(ISERROR(SEARCH("TRUE",R2)))</formula>
    </cfRule>
  </conditionalFormatting>
  <conditionalFormatting sqref="S2:S211">
    <cfRule type="containsText" dxfId="441" priority="29" operator="containsText" text="SMC">
      <formula>NOT(ISERROR(SEARCH("SMC",S2)))</formula>
    </cfRule>
    <cfRule type="containsText" dxfId="440" priority="30" operator="containsText" text="Endo">
      <formula>NOT(ISERROR(SEARCH("Endo",S2)))</formula>
    </cfRule>
  </conditionalFormatting>
  <conditionalFormatting sqref="S2:S211">
    <cfRule type="containsText" dxfId="439" priority="28" operator="containsText" text="TRUE">
      <formula>NOT(ISERROR(SEARCH("TRUE",S2)))</formula>
    </cfRule>
  </conditionalFormatting>
  <conditionalFormatting sqref="T2:T211">
    <cfRule type="containsText" dxfId="438" priority="26" operator="containsText" text="NonNeu_SMC">
      <formula>NOT(ISERROR(SEARCH("NonNeu_SMC",T2)))</formula>
    </cfRule>
    <cfRule type="containsText" dxfId="437" priority="27" operator="containsText" text="NonNeu_Endo">
      <formula>NOT(ISERROR(SEARCH("NonNeu_Endo",T2)))</formula>
    </cfRule>
  </conditionalFormatting>
  <conditionalFormatting sqref="T2:T211">
    <cfRule type="containsText" dxfId="436" priority="25" operator="containsText" text="TRUE">
      <formula>NOT(ISERROR(SEARCH("TRUE",T2)))</formula>
    </cfRule>
  </conditionalFormatting>
  <conditionalFormatting sqref="T2:T211">
    <cfRule type="containsText" dxfId="435" priority="23" operator="containsText" text="SMC">
      <formula>NOT(ISERROR(SEARCH("SMC",T2)))</formula>
    </cfRule>
    <cfRule type="containsText" dxfId="434" priority="24" operator="containsText" text="Endo">
      <formula>NOT(ISERROR(SEARCH("Endo",T2)))</formula>
    </cfRule>
  </conditionalFormatting>
  <conditionalFormatting sqref="U2:U211">
    <cfRule type="containsText" dxfId="433" priority="21" operator="containsText" text="NonNeu_SMC">
      <formula>NOT(ISERROR(SEARCH("NonNeu_SMC",U2)))</formula>
    </cfRule>
    <cfRule type="containsText" dxfId="432" priority="22" operator="containsText" text="NonNeu_Endo">
      <formula>NOT(ISERROR(SEARCH("NonNeu_Endo",U2)))</formula>
    </cfRule>
  </conditionalFormatting>
  <conditionalFormatting sqref="U2:U211">
    <cfRule type="containsText" dxfId="431" priority="19" operator="containsText" text="TRUE">
      <formula>NOT(ISERROR(SEARCH("TRUE",U2)))</formula>
    </cfRule>
    <cfRule type="containsText" dxfId="430" priority="20" operator="containsText" text="TRUE">
      <formula>NOT(ISERROR(SEARCH("TRUE",U2)))</formula>
    </cfRule>
  </conditionalFormatting>
  <conditionalFormatting sqref="U2:U211">
    <cfRule type="containsText" dxfId="429" priority="16" operator="containsText" text="TRUE">
      <formula>NOT(ISERROR(SEARCH("TRUE",U2)))</formula>
    </cfRule>
    <cfRule type="containsText" dxfId="428" priority="17" operator="containsText" text="SMC">
      <formula>NOT(ISERROR(SEARCH("SMC",U2)))</formula>
    </cfRule>
    <cfRule type="containsText" dxfId="427" priority="18" operator="containsText" text="Endo">
      <formula>NOT(ISERROR(SEARCH("Endo",U2)))</formula>
    </cfRule>
  </conditionalFormatting>
  <conditionalFormatting sqref="V2:V211">
    <cfRule type="containsText" dxfId="426" priority="13" operator="containsText" text="TRUE">
      <formula>NOT(ISERROR(SEARCH("TRUE",V2)))</formula>
    </cfRule>
    <cfRule type="containsText" dxfId="425" priority="14" operator="containsText" text="SMC">
      <formula>NOT(ISERROR(SEARCH("SMC",V2)))</formula>
    </cfRule>
    <cfRule type="containsText" dxfId="424" priority="15" operator="containsText" text="Endo">
      <formula>NOT(ISERROR(SEARCH("Endo",V2)))</formula>
    </cfRule>
  </conditionalFormatting>
  <conditionalFormatting sqref="W2:W211">
    <cfRule type="containsText" dxfId="423" priority="11" operator="containsText" text="NonNeu_SMC">
      <formula>NOT(ISERROR(SEARCH("NonNeu_SMC",W2)))</formula>
    </cfRule>
    <cfRule type="containsText" dxfId="422" priority="12" operator="containsText" text="NonNeu_Endo">
      <formula>NOT(ISERROR(SEARCH("NonNeu_Endo",W2)))</formula>
    </cfRule>
  </conditionalFormatting>
  <conditionalFormatting sqref="W2:W211">
    <cfRule type="containsText" dxfId="421" priority="10" operator="containsText" text="TRUE">
      <formula>NOT(ISERROR(SEARCH("TRUE",W2)))</formula>
    </cfRule>
  </conditionalFormatting>
  <conditionalFormatting sqref="X2:X211">
    <cfRule type="containsText" dxfId="420" priority="8" operator="containsText" text="NonNeu_SMC">
      <formula>NOT(ISERROR(SEARCH("NonNeu_SMC",X2)))</formula>
    </cfRule>
    <cfRule type="containsText" dxfId="419" priority="9" operator="containsText" text="NonNeu_Endo">
      <formula>NOT(ISERROR(SEARCH("NonNeu_Endo",X2)))</formula>
    </cfRule>
  </conditionalFormatting>
  <conditionalFormatting sqref="Y2:Y211">
    <cfRule type="containsText" dxfId="418" priority="4" operator="containsText" text="TRUE">
      <formula>NOT(ISERROR(SEARCH("TRUE",Y2)))</formula>
    </cfRule>
    <cfRule type="containsText" dxfId="417" priority="5" operator="containsText" text="SMC">
      <formula>NOT(ISERROR(SEARCH("SMC",Y2)))</formula>
    </cfRule>
    <cfRule type="containsText" dxfId="416" priority="6" operator="containsText" text="Endo">
      <formula>NOT(ISERROR(SEARCH("Endo",Y2)))</formula>
    </cfRule>
  </conditionalFormatting>
  <conditionalFormatting sqref="Z2:Z211">
    <cfRule type="containsText" dxfId="415" priority="1" operator="containsText" text="TRUE">
      <formula>NOT(ISERROR(SEARCH("TRUE",Z2)))</formula>
    </cfRule>
    <cfRule type="containsText" dxfId="414" priority="2" operator="containsText" text="SMC">
      <formula>NOT(ISERROR(SEARCH("SMC",Z2)))</formula>
    </cfRule>
    <cfRule type="containsText" dxfId="413" priority="3" operator="containsText" text="Endo">
      <formula>NOT(ISERROR(SEARCH("Endo",Z2)))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1D33-A086-5C4F-A5D7-2148258C4599}">
  <dimension ref="B1:AB17"/>
  <sheetViews>
    <sheetView topLeftCell="U1" zoomScale="75" workbookViewId="0">
      <selection activeCell="Z6" sqref="Z6:AB17"/>
    </sheetView>
  </sheetViews>
  <sheetFormatPr baseColWidth="10" defaultRowHeight="16"/>
  <cols>
    <col min="2" max="2" width="15.1640625" customWidth="1"/>
    <col min="3" max="3" width="10.33203125" customWidth="1"/>
    <col min="4" max="4" width="10" customWidth="1"/>
    <col min="5" max="5" width="9.83203125" customWidth="1"/>
    <col min="6" max="6" width="10.5" customWidth="1"/>
    <col min="7" max="7" width="17.83203125" customWidth="1"/>
    <col min="8" max="8" width="19.83203125" customWidth="1"/>
    <col min="9" max="9" width="15.1640625" customWidth="1"/>
    <col min="25" max="25" width="15.83203125" customWidth="1"/>
  </cols>
  <sheetData>
    <row r="1" spans="2:28" ht="34">
      <c r="B1" s="21" t="s">
        <v>57</v>
      </c>
      <c r="C1" s="21" t="s">
        <v>58</v>
      </c>
      <c r="D1" s="21" t="s">
        <v>59</v>
      </c>
      <c r="E1" s="21" t="s">
        <v>60</v>
      </c>
      <c r="F1" s="21" t="s">
        <v>61</v>
      </c>
      <c r="G1" s="21" t="s">
        <v>62</v>
      </c>
      <c r="H1" s="21" t="s">
        <v>63</v>
      </c>
      <c r="I1" s="21" t="s">
        <v>64</v>
      </c>
      <c r="J1" s="21" t="s">
        <v>65</v>
      </c>
      <c r="K1" s="21" t="s">
        <v>66</v>
      </c>
      <c r="L1" s="21" t="s">
        <v>67</v>
      </c>
      <c r="M1" s="21" t="s">
        <v>68</v>
      </c>
    </row>
    <row r="2" spans="2:28" ht="409.6">
      <c r="B2" s="22" t="s">
        <v>161</v>
      </c>
      <c r="C2" s="22" t="s">
        <v>92</v>
      </c>
      <c r="D2" s="22" t="s">
        <v>93</v>
      </c>
      <c r="E2" s="22" t="s">
        <v>92</v>
      </c>
      <c r="F2" s="22" t="s">
        <v>162</v>
      </c>
      <c r="G2" s="22" t="s">
        <v>92</v>
      </c>
      <c r="H2" s="22" t="s">
        <v>94</v>
      </c>
      <c r="I2" s="22" t="s">
        <v>92</v>
      </c>
      <c r="J2" s="22" t="s">
        <v>163</v>
      </c>
      <c r="K2" s="22" t="s">
        <v>92</v>
      </c>
      <c r="L2" s="22" t="s">
        <v>164</v>
      </c>
      <c r="M2" s="22" t="s">
        <v>92</v>
      </c>
    </row>
    <row r="5" spans="2:28" ht="51">
      <c r="C5" s="22" t="s">
        <v>95</v>
      </c>
      <c r="D5" s="22" t="s">
        <v>96</v>
      </c>
      <c r="E5" s="22" t="s">
        <v>97</v>
      </c>
      <c r="F5" s="22" t="s">
        <v>98</v>
      </c>
      <c r="G5" s="22" t="s">
        <v>103</v>
      </c>
      <c r="H5" s="22" t="s">
        <v>102</v>
      </c>
      <c r="I5" s="22" t="s">
        <v>104</v>
      </c>
      <c r="M5" s="4"/>
      <c r="N5" t="s">
        <v>99</v>
      </c>
      <c r="O5" t="s">
        <v>100</v>
      </c>
      <c r="P5" s="22" t="s">
        <v>95</v>
      </c>
      <c r="Q5" s="22" t="s">
        <v>96</v>
      </c>
      <c r="R5" s="22" t="s">
        <v>97</v>
      </c>
      <c r="S5" s="22" t="s">
        <v>98</v>
      </c>
      <c r="T5" s="22" t="s">
        <v>103</v>
      </c>
      <c r="U5" s="22" t="s">
        <v>102</v>
      </c>
      <c r="V5" s="22" t="s">
        <v>104</v>
      </c>
      <c r="X5" s="4"/>
      <c r="Z5" s="22" t="s">
        <v>103</v>
      </c>
      <c r="AA5" s="22" t="s">
        <v>102</v>
      </c>
      <c r="AB5" s="22" t="s">
        <v>104</v>
      </c>
    </row>
    <row r="6" spans="2:28" ht="35">
      <c r="B6" s="21" t="s">
        <v>57</v>
      </c>
      <c r="C6" s="32">
        <v>39</v>
      </c>
      <c r="D6">
        <v>0</v>
      </c>
      <c r="E6">
        <v>15</v>
      </c>
      <c r="F6">
        <v>156</v>
      </c>
      <c r="G6">
        <v>0.86</v>
      </c>
      <c r="H6">
        <v>0.96</v>
      </c>
      <c r="I6" s="23">
        <v>0.9</v>
      </c>
      <c r="M6" s="4"/>
      <c r="N6" t="s">
        <v>28</v>
      </c>
      <c r="O6">
        <v>3</v>
      </c>
      <c r="P6" s="32">
        <v>39</v>
      </c>
      <c r="Q6" s="27">
        <v>0</v>
      </c>
      <c r="R6" s="27">
        <v>15</v>
      </c>
      <c r="S6" s="27">
        <v>156</v>
      </c>
      <c r="T6" s="27">
        <v>0.86</v>
      </c>
      <c r="U6" s="27">
        <v>0.96</v>
      </c>
      <c r="V6" s="23">
        <v>0.9</v>
      </c>
      <c r="X6" s="4"/>
      <c r="Y6" t="s">
        <v>105</v>
      </c>
      <c r="Z6" s="27">
        <v>0.86</v>
      </c>
      <c r="AA6" s="27">
        <v>0.96</v>
      </c>
      <c r="AB6" s="23">
        <v>0.9</v>
      </c>
    </row>
    <row r="7" spans="2:28" ht="34">
      <c r="B7" s="21" t="s">
        <v>58</v>
      </c>
      <c r="C7">
        <v>39</v>
      </c>
      <c r="D7">
        <v>0</v>
      </c>
      <c r="E7">
        <v>0</v>
      </c>
      <c r="F7">
        <v>171</v>
      </c>
      <c r="G7">
        <v>1</v>
      </c>
      <c r="H7">
        <v>1</v>
      </c>
      <c r="I7" s="23">
        <v>1</v>
      </c>
      <c r="M7" s="4"/>
      <c r="N7" t="s">
        <v>101</v>
      </c>
      <c r="O7">
        <v>3</v>
      </c>
      <c r="P7" s="27">
        <v>39</v>
      </c>
      <c r="Q7" s="27">
        <v>0</v>
      </c>
      <c r="R7" s="27">
        <v>0</v>
      </c>
      <c r="S7" s="27">
        <v>171</v>
      </c>
      <c r="T7" s="27">
        <v>1</v>
      </c>
      <c r="U7" s="27">
        <v>1</v>
      </c>
      <c r="V7" s="23">
        <v>1</v>
      </c>
      <c r="X7" s="4"/>
      <c r="Y7" t="s">
        <v>106</v>
      </c>
      <c r="Z7" s="27">
        <v>1</v>
      </c>
      <c r="AA7" s="27">
        <v>1</v>
      </c>
      <c r="AB7" s="23">
        <v>1</v>
      </c>
    </row>
    <row r="8" spans="2:28" ht="28" customHeight="1">
      <c r="B8" s="22" t="s">
        <v>59</v>
      </c>
      <c r="C8" s="32">
        <v>39</v>
      </c>
      <c r="D8">
        <v>0</v>
      </c>
      <c r="E8">
        <v>18</v>
      </c>
      <c r="F8">
        <v>153</v>
      </c>
      <c r="G8" s="32">
        <v>0.84</v>
      </c>
      <c r="H8">
        <v>0.95</v>
      </c>
      <c r="I8" s="23">
        <v>0.88</v>
      </c>
      <c r="M8" s="4"/>
      <c r="N8" s="18" t="s">
        <v>28</v>
      </c>
      <c r="O8">
        <v>5</v>
      </c>
      <c r="P8" s="32">
        <v>39</v>
      </c>
      <c r="Q8" s="27">
        <v>0</v>
      </c>
      <c r="R8" s="27">
        <v>18</v>
      </c>
      <c r="S8" s="27">
        <v>153</v>
      </c>
      <c r="T8" s="32">
        <v>0.84</v>
      </c>
      <c r="U8" s="27">
        <v>0.95</v>
      </c>
      <c r="V8" s="23">
        <v>0.88</v>
      </c>
      <c r="X8" s="4"/>
      <c r="Y8" s="18" t="s">
        <v>107</v>
      </c>
      <c r="Z8" s="32">
        <v>0.84</v>
      </c>
      <c r="AA8" s="27">
        <v>0.95</v>
      </c>
      <c r="AB8" s="23">
        <v>0.88</v>
      </c>
    </row>
    <row r="9" spans="2:28" ht="34">
      <c r="B9" s="21" t="s">
        <v>60</v>
      </c>
      <c r="C9" s="27">
        <v>39</v>
      </c>
      <c r="D9" s="27">
        <v>0</v>
      </c>
      <c r="E9" s="27">
        <v>0</v>
      </c>
      <c r="F9" s="27">
        <v>171</v>
      </c>
      <c r="G9" s="27">
        <v>1</v>
      </c>
      <c r="H9" s="27">
        <v>1</v>
      </c>
      <c r="I9" s="23">
        <v>1</v>
      </c>
      <c r="M9" s="4"/>
      <c r="N9" t="s">
        <v>101</v>
      </c>
      <c r="O9">
        <v>5</v>
      </c>
      <c r="P9" s="27">
        <v>39</v>
      </c>
      <c r="Q9" s="27">
        <v>0</v>
      </c>
      <c r="R9" s="27">
        <v>0</v>
      </c>
      <c r="S9" s="27">
        <v>171</v>
      </c>
      <c r="T9" s="27">
        <v>1</v>
      </c>
      <c r="U9" s="27">
        <v>1</v>
      </c>
      <c r="V9" s="23">
        <v>1</v>
      </c>
      <c r="X9" s="4"/>
      <c r="Y9" s="18" t="s">
        <v>108</v>
      </c>
      <c r="Z9" s="27">
        <v>1</v>
      </c>
      <c r="AA9" s="27">
        <v>1</v>
      </c>
      <c r="AB9" s="23">
        <v>1</v>
      </c>
    </row>
    <row r="10" spans="2:28" ht="34">
      <c r="B10" s="21" t="s">
        <v>61</v>
      </c>
      <c r="C10">
        <v>39</v>
      </c>
      <c r="D10">
        <v>0</v>
      </c>
      <c r="E10">
        <v>42</v>
      </c>
      <c r="F10">
        <v>129</v>
      </c>
      <c r="G10">
        <v>0.74</v>
      </c>
      <c r="H10">
        <v>0.88</v>
      </c>
      <c r="I10" s="23">
        <v>0.76</v>
      </c>
      <c r="M10" s="4"/>
      <c r="N10" s="18" t="s">
        <v>28</v>
      </c>
      <c r="O10">
        <v>10</v>
      </c>
      <c r="P10" s="27">
        <v>39</v>
      </c>
      <c r="Q10" s="27">
        <v>0</v>
      </c>
      <c r="R10" s="27">
        <v>42</v>
      </c>
      <c r="S10" s="27">
        <v>129</v>
      </c>
      <c r="T10" s="27">
        <v>0.74</v>
      </c>
      <c r="U10" s="27">
        <v>0.88</v>
      </c>
      <c r="V10" s="23">
        <v>0.76</v>
      </c>
      <c r="X10" s="4"/>
      <c r="Y10" s="18" t="s">
        <v>109</v>
      </c>
      <c r="Z10" s="27">
        <v>0.74</v>
      </c>
      <c r="AA10" s="27">
        <v>0.88</v>
      </c>
      <c r="AB10" s="23">
        <v>0.76</v>
      </c>
    </row>
    <row r="11" spans="2:28" ht="34">
      <c r="B11" s="21" t="s">
        <v>62</v>
      </c>
      <c r="C11" s="27">
        <v>39</v>
      </c>
      <c r="D11" s="27">
        <v>0</v>
      </c>
      <c r="E11" s="27">
        <v>0</v>
      </c>
      <c r="F11" s="27">
        <v>171</v>
      </c>
      <c r="G11" s="27">
        <v>1</v>
      </c>
      <c r="H11" s="27">
        <v>1</v>
      </c>
      <c r="I11" s="23">
        <v>1</v>
      </c>
      <c r="J11" s="27"/>
      <c r="M11" s="4"/>
      <c r="N11" t="s">
        <v>101</v>
      </c>
      <c r="O11">
        <v>10</v>
      </c>
      <c r="P11" s="27">
        <v>39</v>
      </c>
      <c r="Q11" s="27">
        <v>0</v>
      </c>
      <c r="R11" s="27">
        <v>0</v>
      </c>
      <c r="S11" s="27">
        <v>171</v>
      </c>
      <c r="T11" s="27">
        <v>1</v>
      </c>
      <c r="U11" s="27">
        <v>1</v>
      </c>
      <c r="V11" s="23">
        <v>1</v>
      </c>
      <c r="X11" s="4"/>
      <c r="Y11" s="18" t="s">
        <v>110</v>
      </c>
      <c r="Z11" s="27">
        <v>1</v>
      </c>
      <c r="AA11" s="27">
        <v>1</v>
      </c>
      <c r="AB11" s="23">
        <v>1</v>
      </c>
    </row>
    <row r="12" spans="2:28" ht="34">
      <c r="B12" s="21" t="s">
        <v>63</v>
      </c>
      <c r="C12">
        <v>39</v>
      </c>
      <c r="D12">
        <v>0</v>
      </c>
      <c r="E12">
        <v>58</v>
      </c>
      <c r="F12">
        <v>113</v>
      </c>
      <c r="G12">
        <v>0.7</v>
      </c>
      <c r="H12">
        <v>0.83</v>
      </c>
      <c r="I12" s="23">
        <v>0.68</v>
      </c>
      <c r="M12" s="4"/>
      <c r="N12" s="18" t="s">
        <v>28</v>
      </c>
      <c r="O12">
        <v>15</v>
      </c>
      <c r="P12" s="27">
        <v>39</v>
      </c>
      <c r="Q12" s="27">
        <v>0</v>
      </c>
      <c r="R12" s="27">
        <v>58</v>
      </c>
      <c r="S12" s="27">
        <v>113</v>
      </c>
      <c r="T12" s="27">
        <v>0.7</v>
      </c>
      <c r="U12" s="27">
        <v>0.83</v>
      </c>
      <c r="V12" s="23">
        <v>0.68</v>
      </c>
      <c r="X12" s="4"/>
      <c r="Y12" s="18" t="s">
        <v>111</v>
      </c>
      <c r="Z12" s="27">
        <v>0.7</v>
      </c>
      <c r="AA12" s="27">
        <v>0.83</v>
      </c>
      <c r="AB12" s="23">
        <v>0.68</v>
      </c>
    </row>
    <row r="13" spans="2:28" ht="34">
      <c r="B13" s="21" t="s">
        <v>64</v>
      </c>
      <c r="C13" s="27">
        <v>39</v>
      </c>
      <c r="D13" s="27">
        <v>0</v>
      </c>
      <c r="E13" s="27">
        <v>0</v>
      </c>
      <c r="F13" s="27">
        <v>171</v>
      </c>
      <c r="G13" s="27">
        <v>1</v>
      </c>
      <c r="H13" s="27">
        <v>1</v>
      </c>
      <c r="I13" s="23">
        <v>1</v>
      </c>
      <c r="M13" s="4"/>
      <c r="N13" t="s">
        <v>101</v>
      </c>
      <c r="O13">
        <v>15</v>
      </c>
      <c r="P13" s="27">
        <v>39</v>
      </c>
      <c r="Q13" s="27">
        <v>0</v>
      </c>
      <c r="R13" s="27">
        <v>0</v>
      </c>
      <c r="S13" s="27">
        <v>171</v>
      </c>
      <c r="T13" s="27">
        <v>1</v>
      </c>
      <c r="U13" s="27">
        <v>1</v>
      </c>
      <c r="V13" s="23">
        <v>1</v>
      </c>
      <c r="X13" s="4"/>
      <c r="Y13" s="18" t="s">
        <v>112</v>
      </c>
      <c r="Z13" s="27">
        <v>1</v>
      </c>
      <c r="AA13" s="27">
        <v>1</v>
      </c>
      <c r="AB13" s="23">
        <v>1</v>
      </c>
    </row>
    <row r="14" spans="2:28" ht="34">
      <c r="B14" s="21" t="s">
        <v>65</v>
      </c>
      <c r="C14">
        <v>39</v>
      </c>
      <c r="D14">
        <v>0</v>
      </c>
      <c r="E14">
        <v>75</v>
      </c>
      <c r="F14">
        <v>96</v>
      </c>
      <c r="G14">
        <v>0.67</v>
      </c>
      <c r="H14">
        <v>0.78</v>
      </c>
      <c r="I14" s="23">
        <v>0.61</v>
      </c>
      <c r="M14" s="4"/>
      <c r="N14" s="18" t="s">
        <v>28</v>
      </c>
      <c r="O14">
        <v>30</v>
      </c>
      <c r="P14" s="27">
        <v>39</v>
      </c>
      <c r="Q14" s="27">
        <v>0</v>
      </c>
      <c r="R14" s="27">
        <v>75</v>
      </c>
      <c r="S14" s="27">
        <v>96</v>
      </c>
      <c r="T14" s="27">
        <v>0.67</v>
      </c>
      <c r="U14" s="27">
        <v>0.78</v>
      </c>
      <c r="V14" s="23">
        <v>0.61</v>
      </c>
      <c r="X14" s="4"/>
      <c r="Y14" s="18" t="s">
        <v>113</v>
      </c>
      <c r="Z14" s="27">
        <v>0.67</v>
      </c>
      <c r="AA14" s="27">
        <v>0.78</v>
      </c>
      <c r="AB14" s="23">
        <v>0.61</v>
      </c>
    </row>
    <row r="15" spans="2:28" ht="34">
      <c r="B15" s="21" t="s">
        <v>66</v>
      </c>
      <c r="C15" s="27">
        <v>39</v>
      </c>
      <c r="D15" s="27">
        <v>0</v>
      </c>
      <c r="E15" s="27">
        <v>0</v>
      </c>
      <c r="F15" s="27">
        <v>171</v>
      </c>
      <c r="G15" s="27">
        <v>1</v>
      </c>
      <c r="H15" s="27">
        <v>1</v>
      </c>
      <c r="I15" s="23">
        <v>1</v>
      </c>
      <c r="M15" s="4"/>
      <c r="N15" t="s">
        <v>101</v>
      </c>
      <c r="O15">
        <v>30</v>
      </c>
      <c r="P15" s="27">
        <v>39</v>
      </c>
      <c r="Q15" s="27">
        <v>0</v>
      </c>
      <c r="R15" s="27">
        <v>0</v>
      </c>
      <c r="S15" s="27">
        <v>171</v>
      </c>
      <c r="T15" s="27">
        <v>1</v>
      </c>
      <c r="U15" s="27">
        <v>1</v>
      </c>
      <c r="V15" s="23">
        <v>1</v>
      </c>
      <c r="X15" s="4"/>
      <c r="Y15" s="18" t="s">
        <v>114</v>
      </c>
      <c r="Z15" s="27">
        <v>1</v>
      </c>
      <c r="AA15" s="27">
        <v>1</v>
      </c>
      <c r="AB15" s="23">
        <v>1</v>
      </c>
    </row>
    <row r="16" spans="2:28" ht="34">
      <c r="B16" s="21" t="s">
        <v>67</v>
      </c>
      <c r="C16">
        <v>39</v>
      </c>
      <c r="D16">
        <v>0</v>
      </c>
      <c r="E16">
        <v>83</v>
      </c>
      <c r="F16">
        <v>88</v>
      </c>
      <c r="G16">
        <v>0.66</v>
      </c>
      <c r="H16">
        <v>0.76</v>
      </c>
      <c r="I16" s="23">
        <v>0.57999999999999996</v>
      </c>
      <c r="M16" s="4"/>
      <c r="N16" s="18" t="s">
        <v>28</v>
      </c>
      <c r="O16">
        <v>40</v>
      </c>
      <c r="P16" s="27">
        <v>39</v>
      </c>
      <c r="Q16" s="27">
        <v>0</v>
      </c>
      <c r="R16" s="27">
        <v>83</v>
      </c>
      <c r="S16" s="27">
        <v>88</v>
      </c>
      <c r="T16" s="27">
        <v>0.66</v>
      </c>
      <c r="U16" s="27">
        <v>0.76</v>
      </c>
      <c r="V16" s="23">
        <v>0.57999999999999996</v>
      </c>
      <c r="X16" s="4"/>
      <c r="Y16" s="18" t="s">
        <v>115</v>
      </c>
      <c r="Z16" s="27">
        <v>0.66</v>
      </c>
      <c r="AA16" s="27">
        <v>0.76</v>
      </c>
      <c r="AB16" s="23">
        <v>0.57999999999999996</v>
      </c>
    </row>
    <row r="17" spans="2:28" ht="34">
      <c r="B17" s="21" t="s">
        <v>68</v>
      </c>
      <c r="C17" s="27">
        <v>39</v>
      </c>
      <c r="D17" s="27">
        <v>0</v>
      </c>
      <c r="E17" s="27">
        <v>0</v>
      </c>
      <c r="F17" s="27">
        <v>171</v>
      </c>
      <c r="G17" s="27">
        <v>1</v>
      </c>
      <c r="H17" s="27">
        <v>1</v>
      </c>
      <c r="I17" s="23">
        <v>1</v>
      </c>
      <c r="M17" s="4"/>
      <c r="N17" t="s">
        <v>101</v>
      </c>
      <c r="O17">
        <v>40</v>
      </c>
      <c r="P17" s="27">
        <v>39</v>
      </c>
      <c r="Q17" s="27">
        <v>0</v>
      </c>
      <c r="R17" s="27">
        <v>0</v>
      </c>
      <c r="S17" s="27">
        <v>171</v>
      </c>
      <c r="T17" s="27">
        <v>1</v>
      </c>
      <c r="U17" s="27">
        <v>1</v>
      </c>
      <c r="V17" s="23">
        <v>1</v>
      </c>
      <c r="X17" s="4"/>
      <c r="Y17" s="18" t="s">
        <v>116</v>
      </c>
      <c r="Z17" s="27">
        <v>1</v>
      </c>
      <c r="AA17" s="27">
        <v>1</v>
      </c>
      <c r="AB17" s="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4CC4-614B-9B46-B737-E082AF3EA22F}">
  <dimension ref="A1:P212"/>
  <sheetViews>
    <sheetView zoomScale="82" zoomScaleNormal="114" zoomScalePageLayoutView="75" workbookViewId="0">
      <selection activeCell="Q3" sqref="Q3:R212"/>
    </sheetView>
  </sheetViews>
  <sheetFormatPr baseColWidth="10" defaultRowHeight="16"/>
  <cols>
    <col min="1" max="1" width="14.83203125" customWidth="1"/>
    <col min="2" max="2" width="16" customWidth="1"/>
    <col min="9" max="9" width="15.33203125" customWidth="1"/>
    <col min="10" max="10" width="14.83203125" customWidth="1"/>
  </cols>
  <sheetData>
    <row r="1" spans="1:16" ht="34">
      <c r="A1" s="8" t="s">
        <v>31</v>
      </c>
      <c r="B1" s="4"/>
      <c r="C1" s="5" t="s">
        <v>28</v>
      </c>
      <c r="D1" s="5"/>
      <c r="E1" s="5" t="s">
        <v>30</v>
      </c>
      <c r="F1" s="5"/>
      <c r="G1" s="5"/>
      <c r="H1" s="6"/>
      <c r="I1" s="6"/>
      <c r="J1" s="6" t="s">
        <v>29</v>
      </c>
      <c r="K1" s="3"/>
      <c r="L1" s="6" t="s">
        <v>30</v>
      </c>
      <c r="M1" s="3"/>
      <c r="N1" s="3"/>
      <c r="O1" s="7" t="s">
        <v>31</v>
      </c>
      <c r="P1" s="3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6">
      <c r="A3" t="s">
        <v>23</v>
      </c>
      <c r="B3" t="s">
        <v>27</v>
      </c>
      <c r="C3">
        <v>-107.191</v>
      </c>
      <c r="D3">
        <v>1E-3</v>
      </c>
      <c r="E3">
        <v>-113.7743</v>
      </c>
      <c r="F3">
        <v>-100.60769999999999</v>
      </c>
      <c r="G3" t="b">
        <v>1</v>
      </c>
      <c r="I3" t="s">
        <v>23</v>
      </c>
      <c r="J3" t="s">
        <v>27</v>
      </c>
      <c r="K3">
        <v>-91.795000000000002</v>
      </c>
      <c r="L3">
        <v>1E-3</v>
      </c>
      <c r="M3">
        <v>-102.66079999999999</v>
      </c>
      <c r="N3">
        <v>-80.929100000000005</v>
      </c>
      <c r="O3" t="b">
        <v>1</v>
      </c>
    </row>
    <row r="4" spans="1:16">
      <c r="A4" t="s">
        <v>23</v>
      </c>
      <c r="B4" t="s">
        <v>24</v>
      </c>
      <c r="C4">
        <v>-175.1747</v>
      </c>
      <c r="D4">
        <v>1E-3</v>
      </c>
      <c r="E4">
        <v>-181.2313</v>
      </c>
      <c r="F4">
        <v>-169.11799999999999</v>
      </c>
      <c r="G4" t="b">
        <v>1</v>
      </c>
      <c r="I4" t="s">
        <v>23</v>
      </c>
      <c r="J4" t="s">
        <v>24</v>
      </c>
      <c r="K4">
        <v>-185.3246</v>
      </c>
      <c r="L4">
        <v>1E-3</v>
      </c>
      <c r="M4">
        <v>-195.3211</v>
      </c>
      <c r="N4">
        <v>-175.328</v>
      </c>
      <c r="O4" t="b">
        <v>1</v>
      </c>
    </row>
    <row r="5" spans="1:16">
      <c r="A5" t="s">
        <v>23</v>
      </c>
      <c r="B5" t="s">
        <v>25</v>
      </c>
      <c r="C5">
        <v>-170.5256</v>
      </c>
      <c r="D5">
        <v>1E-3</v>
      </c>
      <c r="E5">
        <v>-176.5823</v>
      </c>
      <c r="F5">
        <v>-164.46899999999999</v>
      </c>
      <c r="G5" t="b">
        <v>1</v>
      </c>
      <c r="I5" t="s">
        <v>23</v>
      </c>
      <c r="J5" t="s">
        <v>25</v>
      </c>
      <c r="K5">
        <v>-185.3246</v>
      </c>
      <c r="L5">
        <v>1E-3</v>
      </c>
      <c r="M5">
        <v>-195.3211</v>
      </c>
      <c r="N5">
        <v>-175.328</v>
      </c>
      <c r="O5" t="b">
        <v>1</v>
      </c>
    </row>
    <row r="6" spans="1:16">
      <c r="A6" t="s">
        <v>23</v>
      </c>
      <c r="B6" t="s">
        <v>26</v>
      </c>
      <c r="C6">
        <v>-176.55940000000001</v>
      </c>
      <c r="D6">
        <v>1E-3</v>
      </c>
      <c r="E6">
        <v>-182.09800000000001</v>
      </c>
      <c r="F6">
        <v>-171.02080000000001</v>
      </c>
      <c r="G6" t="b">
        <v>1</v>
      </c>
      <c r="I6" t="s">
        <v>23</v>
      </c>
      <c r="J6" t="s">
        <v>26</v>
      </c>
      <c r="K6">
        <v>-185.22219999999999</v>
      </c>
      <c r="L6">
        <v>1E-3</v>
      </c>
      <c r="M6">
        <v>-194.36369999999999</v>
      </c>
      <c r="N6">
        <v>-176.0806</v>
      </c>
      <c r="O6" t="b">
        <v>1</v>
      </c>
    </row>
    <row r="7" spans="1:16">
      <c r="A7" t="s">
        <v>7</v>
      </c>
      <c r="B7" t="s">
        <v>23</v>
      </c>
      <c r="C7">
        <v>176.88650000000001</v>
      </c>
      <c r="D7">
        <v>1E-3</v>
      </c>
      <c r="E7">
        <v>169.5515</v>
      </c>
      <c r="F7">
        <v>184.22139999999999</v>
      </c>
      <c r="G7" t="b">
        <v>1</v>
      </c>
      <c r="I7" t="s">
        <v>7</v>
      </c>
      <c r="J7" t="s">
        <v>23</v>
      </c>
      <c r="K7">
        <v>185.23840000000001</v>
      </c>
      <c r="L7">
        <v>1E-3</v>
      </c>
      <c r="M7">
        <v>173.13200000000001</v>
      </c>
      <c r="N7">
        <v>197.3449</v>
      </c>
      <c r="O7" t="b">
        <v>1</v>
      </c>
    </row>
    <row r="8" spans="1:16">
      <c r="A8" t="s">
        <v>7</v>
      </c>
      <c r="B8" t="s">
        <v>27</v>
      </c>
      <c r="C8">
        <v>69.695499999999996</v>
      </c>
      <c r="D8">
        <v>1E-3</v>
      </c>
      <c r="E8">
        <v>62.463099999999997</v>
      </c>
      <c r="F8">
        <v>76.927800000000005</v>
      </c>
      <c r="G8" t="b">
        <v>1</v>
      </c>
      <c r="I8" t="s">
        <v>7</v>
      </c>
      <c r="J8" t="s">
        <v>27</v>
      </c>
      <c r="K8">
        <v>93.4435</v>
      </c>
      <c r="L8">
        <v>1E-3</v>
      </c>
      <c r="M8">
        <v>81.506299999999996</v>
      </c>
      <c r="N8">
        <v>105.3806</v>
      </c>
      <c r="O8" t="b">
        <v>1</v>
      </c>
    </row>
    <row r="9" spans="1:16">
      <c r="A9" t="s">
        <v>8</v>
      </c>
      <c r="B9" t="s">
        <v>23</v>
      </c>
      <c r="C9">
        <v>176.9811</v>
      </c>
      <c r="D9">
        <v>1E-3</v>
      </c>
      <c r="E9">
        <v>171.76830000000001</v>
      </c>
      <c r="F9">
        <v>182.19380000000001</v>
      </c>
      <c r="G9" t="b">
        <v>1</v>
      </c>
      <c r="I9" t="s">
        <v>8</v>
      </c>
      <c r="J9" t="s">
        <v>23</v>
      </c>
      <c r="K9">
        <v>185.245</v>
      </c>
      <c r="L9">
        <v>1E-3</v>
      </c>
      <c r="M9">
        <v>176.6414</v>
      </c>
      <c r="N9">
        <v>193.84870000000001</v>
      </c>
      <c r="O9" t="b">
        <v>1</v>
      </c>
    </row>
    <row r="10" spans="1:16">
      <c r="A10" t="s">
        <v>8</v>
      </c>
      <c r="B10" t="s">
        <v>27</v>
      </c>
      <c r="C10">
        <v>69.790000000000006</v>
      </c>
      <c r="D10">
        <v>1E-3</v>
      </c>
      <c r="E10">
        <v>64.722700000000003</v>
      </c>
      <c r="F10">
        <v>74.857399999999998</v>
      </c>
      <c r="G10" t="b">
        <v>1</v>
      </c>
      <c r="I10" t="s">
        <v>8</v>
      </c>
      <c r="J10" t="s">
        <v>27</v>
      </c>
      <c r="K10">
        <v>93.45</v>
      </c>
      <c r="L10">
        <v>1E-3</v>
      </c>
      <c r="M10">
        <v>85.086299999999994</v>
      </c>
      <c r="N10">
        <v>101.8138</v>
      </c>
      <c r="O10" t="b">
        <v>1</v>
      </c>
    </row>
    <row r="11" spans="1:16">
      <c r="A11" t="s">
        <v>9</v>
      </c>
      <c r="B11" t="s">
        <v>23</v>
      </c>
      <c r="C11">
        <v>176.4932</v>
      </c>
      <c r="D11">
        <v>1E-3</v>
      </c>
      <c r="E11">
        <v>171.6395</v>
      </c>
      <c r="F11">
        <v>181.34690000000001</v>
      </c>
      <c r="G11" t="b">
        <v>1</v>
      </c>
      <c r="I11" t="s">
        <v>9</v>
      </c>
      <c r="J11" t="s">
        <v>23</v>
      </c>
      <c r="K11">
        <v>185.13050000000001</v>
      </c>
      <c r="L11">
        <v>1E-3</v>
      </c>
      <c r="M11">
        <v>177.11940000000001</v>
      </c>
      <c r="N11">
        <v>193.14169999999999</v>
      </c>
      <c r="O11" t="b">
        <v>1</v>
      </c>
    </row>
    <row r="12" spans="1:16">
      <c r="A12" t="s">
        <v>9</v>
      </c>
      <c r="B12" t="s">
        <v>27</v>
      </c>
      <c r="C12">
        <v>69.302199999999999</v>
      </c>
      <c r="D12">
        <v>1E-3</v>
      </c>
      <c r="E12">
        <v>64.604900000000001</v>
      </c>
      <c r="F12">
        <v>73.999399999999994</v>
      </c>
      <c r="G12" t="b">
        <v>1</v>
      </c>
      <c r="I12" t="s">
        <v>9</v>
      </c>
      <c r="J12" t="s">
        <v>27</v>
      </c>
      <c r="K12">
        <v>93.335599999999999</v>
      </c>
      <c r="L12">
        <v>1E-3</v>
      </c>
      <c r="M12">
        <v>85.582700000000003</v>
      </c>
      <c r="N12">
        <v>101.08839999999999</v>
      </c>
      <c r="O12" t="b">
        <v>1</v>
      </c>
    </row>
    <row r="13" spans="1:16">
      <c r="A13" t="s">
        <v>10</v>
      </c>
      <c r="B13" t="s">
        <v>23</v>
      </c>
      <c r="C13">
        <v>177.072</v>
      </c>
      <c r="D13">
        <v>1E-3</v>
      </c>
      <c r="E13">
        <v>170.24850000000001</v>
      </c>
      <c r="F13">
        <v>183.8954</v>
      </c>
      <c r="G13" t="b">
        <v>1</v>
      </c>
      <c r="I13" t="s">
        <v>10</v>
      </c>
      <c r="J13" t="s">
        <v>23</v>
      </c>
      <c r="K13">
        <v>185.32220000000001</v>
      </c>
      <c r="L13">
        <v>1E-3</v>
      </c>
      <c r="M13">
        <v>174.06010000000001</v>
      </c>
      <c r="N13">
        <v>196.58430000000001</v>
      </c>
      <c r="O13" t="b">
        <v>1</v>
      </c>
    </row>
    <row r="14" spans="1:16">
      <c r="A14" t="s">
        <v>10</v>
      </c>
      <c r="B14" t="s">
        <v>27</v>
      </c>
      <c r="C14">
        <v>69.880899999999997</v>
      </c>
      <c r="D14">
        <v>1E-3</v>
      </c>
      <c r="E14">
        <v>63.167900000000003</v>
      </c>
      <c r="F14">
        <v>76.593999999999994</v>
      </c>
      <c r="G14" t="b">
        <v>1</v>
      </c>
      <c r="I14" t="s">
        <v>10</v>
      </c>
      <c r="J14" t="s">
        <v>27</v>
      </c>
      <c r="K14">
        <v>93.527199999999993</v>
      </c>
      <c r="L14">
        <v>1E-3</v>
      </c>
      <c r="M14">
        <v>82.447299999999998</v>
      </c>
      <c r="N14">
        <v>104.6071</v>
      </c>
      <c r="O14" t="b">
        <v>1</v>
      </c>
    </row>
    <row r="15" spans="1:16">
      <c r="A15" t="s">
        <v>11</v>
      </c>
      <c r="B15" t="s">
        <v>23</v>
      </c>
      <c r="C15">
        <v>177.03440000000001</v>
      </c>
      <c r="D15">
        <v>1E-3</v>
      </c>
      <c r="E15">
        <v>169.46549999999999</v>
      </c>
      <c r="F15">
        <v>184.60329999999999</v>
      </c>
      <c r="G15" t="b">
        <v>1</v>
      </c>
      <c r="I15" t="s">
        <v>11</v>
      </c>
      <c r="J15" t="s">
        <v>23</v>
      </c>
      <c r="K15">
        <v>185.3245</v>
      </c>
      <c r="L15">
        <v>1E-3</v>
      </c>
      <c r="M15">
        <v>172.83189999999999</v>
      </c>
      <c r="N15">
        <v>197.81710000000001</v>
      </c>
      <c r="O15" t="b">
        <v>1</v>
      </c>
    </row>
    <row r="16" spans="1:16">
      <c r="A16" t="s">
        <v>11</v>
      </c>
      <c r="B16" t="s">
        <v>27</v>
      </c>
      <c r="C16">
        <v>69.843400000000003</v>
      </c>
      <c r="D16">
        <v>1E-3</v>
      </c>
      <c r="E16">
        <v>62.373800000000003</v>
      </c>
      <c r="F16">
        <v>77.312899999999999</v>
      </c>
      <c r="G16" t="b">
        <v>1</v>
      </c>
      <c r="I16" t="s">
        <v>11</v>
      </c>
      <c r="J16" t="s">
        <v>27</v>
      </c>
      <c r="K16">
        <v>93.529499999999999</v>
      </c>
      <c r="L16">
        <v>1E-3</v>
      </c>
      <c r="M16">
        <v>81.200900000000004</v>
      </c>
      <c r="N16">
        <v>105.85809999999999</v>
      </c>
      <c r="O16" t="b">
        <v>1</v>
      </c>
    </row>
    <row r="17" spans="1:15">
      <c r="A17" t="s">
        <v>12</v>
      </c>
      <c r="B17" t="s">
        <v>23</v>
      </c>
      <c r="C17">
        <v>177.05330000000001</v>
      </c>
      <c r="D17">
        <v>1E-3</v>
      </c>
      <c r="E17">
        <v>172.15729999999999</v>
      </c>
      <c r="F17">
        <v>181.9494</v>
      </c>
      <c r="G17" t="b">
        <v>1</v>
      </c>
      <c r="I17" t="s">
        <v>12</v>
      </c>
      <c r="J17" t="s">
        <v>23</v>
      </c>
      <c r="K17">
        <v>185.32239999999999</v>
      </c>
      <c r="L17">
        <v>1E-3</v>
      </c>
      <c r="M17">
        <v>177.2415</v>
      </c>
      <c r="N17">
        <v>193.4034</v>
      </c>
      <c r="O17" t="b">
        <v>1</v>
      </c>
    </row>
    <row r="18" spans="1:15">
      <c r="A18" t="s">
        <v>12</v>
      </c>
      <c r="B18" t="s">
        <v>27</v>
      </c>
      <c r="C18">
        <v>69.862300000000005</v>
      </c>
      <c r="D18">
        <v>1E-3</v>
      </c>
      <c r="E18">
        <v>65.121399999999994</v>
      </c>
      <c r="F18">
        <v>74.603300000000004</v>
      </c>
      <c r="G18" t="b">
        <v>1</v>
      </c>
      <c r="I18" t="s">
        <v>12</v>
      </c>
      <c r="J18" t="s">
        <v>27</v>
      </c>
      <c r="K18">
        <v>93.5274</v>
      </c>
      <c r="L18">
        <v>1E-3</v>
      </c>
      <c r="M18">
        <v>85.702500000000001</v>
      </c>
      <c r="N18">
        <v>101.3524</v>
      </c>
      <c r="O18" t="b">
        <v>1</v>
      </c>
    </row>
    <row r="19" spans="1:15">
      <c r="A19" t="s">
        <v>13</v>
      </c>
      <c r="B19" t="s">
        <v>23</v>
      </c>
      <c r="C19">
        <v>177.0462</v>
      </c>
      <c r="D19">
        <v>1E-3</v>
      </c>
      <c r="E19">
        <v>172.13650000000001</v>
      </c>
      <c r="F19">
        <v>181.95580000000001</v>
      </c>
      <c r="G19" t="b">
        <v>1</v>
      </c>
      <c r="I19" t="s">
        <v>13</v>
      </c>
      <c r="J19" t="s">
        <v>23</v>
      </c>
      <c r="K19">
        <v>185.32429999999999</v>
      </c>
      <c r="L19">
        <v>1E-3</v>
      </c>
      <c r="M19">
        <v>177.2209</v>
      </c>
      <c r="N19">
        <v>193.42769999999999</v>
      </c>
      <c r="O19" t="b">
        <v>1</v>
      </c>
    </row>
    <row r="20" spans="1:15">
      <c r="A20" t="s">
        <v>13</v>
      </c>
      <c r="B20" t="s">
        <v>27</v>
      </c>
      <c r="C20">
        <v>69.855099999999993</v>
      </c>
      <c r="D20">
        <v>1E-3</v>
      </c>
      <c r="E20">
        <v>65.100099999999998</v>
      </c>
      <c r="F20">
        <v>74.610200000000006</v>
      </c>
      <c r="G20" t="b">
        <v>1</v>
      </c>
      <c r="I20" t="s">
        <v>13</v>
      </c>
      <c r="J20" t="s">
        <v>27</v>
      </c>
      <c r="K20">
        <v>93.529300000000006</v>
      </c>
      <c r="L20">
        <v>1E-3</v>
      </c>
      <c r="M20">
        <v>85.681100000000001</v>
      </c>
      <c r="N20">
        <v>101.3775</v>
      </c>
      <c r="O20" t="b">
        <v>1</v>
      </c>
    </row>
    <row r="21" spans="1:15">
      <c r="A21" t="s">
        <v>14</v>
      </c>
      <c r="B21" t="s">
        <v>23</v>
      </c>
      <c r="C21">
        <v>176.96639999999999</v>
      </c>
      <c r="D21">
        <v>1E-3</v>
      </c>
      <c r="E21">
        <v>170.85400000000001</v>
      </c>
      <c r="F21">
        <v>183.0789</v>
      </c>
      <c r="G21" t="b">
        <v>1</v>
      </c>
      <c r="I21" t="s">
        <v>14</v>
      </c>
      <c r="J21" t="s">
        <v>23</v>
      </c>
      <c r="K21">
        <v>185.3228</v>
      </c>
      <c r="L21">
        <v>1E-3</v>
      </c>
      <c r="M21">
        <v>175.23410000000001</v>
      </c>
      <c r="N21">
        <v>195.41149999999999</v>
      </c>
      <c r="O21" t="b">
        <v>1</v>
      </c>
    </row>
    <row r="22" spans="1:15">
      <c r="A22" t="s">
        <v>14</v>
      </c>
      <c r="B22" t="s">
        <v>27</v>
      </c>
      <c r="C22">
        <v>69.775400000000005</v>
      </c>
      <c r="D22">
        <v>1E-3</v>
      </c>
      <c r="E22">
        <v>63.7864</v>
      </c>
      <c r="F22">
        <v>75.764399999999995</v>
      </c>
      <c r="G22" t="b">
        <v>1</v>
      </c>
      <c r="I22" t="s">
        <v>14</v>
      </c>
      <c r="J22" t="s">
        <v>27</v>
      </c>
      <c r="K22">
        <v>93.527799999999999</v>
      </c>
      <c r="L22">
        <v>1E-3</v>
      </c>
      <c r="M22">
        <v>83.642899999999997</v>
      </c>
      <c r="N22">
        <v>103.4127</v>
      </c>
      <c r="O22" t="b">
        <v>1</v>
      </c>
    </row>
    <row r="23" spans="1:15">
      <c r="A23" t="s">
        <v>15</v>
      </c>
      <c r="B23" t="s">
        <v>23</v>
      </c>
      <c r="C23">
        <v>177.01769999999999</v>
      </c>
      <c r="D23">
        <v>1E-3</v>
      </c>
      <c r="E23">
        <v>171.9462</v>
      </c>
      <c r="F23">
        <v>182.08930000000001</v>
      </c>
      <c r="G23" t="b">
        <v>1</v>
      </c>
      <c r="I23" t="s">
        <v>15</v>
      </c>
      <c r="J23" t="s">
        <v>23</v>
      </c>
      <c r="K23">
        <v>185.3218</v>
      </c>
      <c r="L23">
        <v>1E-3</v>
      </c>
      <c r="M23">
        <v>176.9511</v>
      </c>
      <c r="N23">
        <v>193.6925</v>
      </c>
      <c r="O23" t="b">
        <v>1</v>
      </c>
    </row>
    <row r="24" spans="1:15">
      <c r="A24" t="s">
        <v>15</v>
      </c>
      <c r="B24" t="s">
        <v>27</v>
      </c>
      <c r="C24">
        <v>69.826700000000002</v>
      </c>
      <c r="D24">
        <v>1E-3</v>
      </c>
      <c r="E24">
        <v>64.904700000000005</v>
      </c>
      <c r="F24">
        <v>74.748800000000003</v>
      </c>
      <c r="G24" t="b">
        <v>1</v>
      </c>
      <c r="I24" t="s">
        <v>15</v>
      </c>
      <c r="J24" t="s">
        <v>27</v>
      </c>
      <c r="K24">
        <v>93.526799999999994</v>
      </c>
      <c r="L24">
        <v>1E-3</v>
      </c>
      <c r="M24">
        <v>85.402900000000002</v>
      </c>
      <c r="N24">
        <v>101.6507</v>
      </c>
      <c r="O24" t="b">
        <v>1</v>
      </c>
    </row>
    <row r="25" spans="1:15">
      <c r="A25" t="s">
        <v>16</v>
      </c>
      <c r="B25" t="s">
        <v>23</v>
      </c>
      <c r="C25">
        <v>177.00980000000001</v>
      </c>
      <c r="D25">
        <v>1E-3</v>
      </c>
      <c r="E25">
        <v>172.12809999999999</v>
      </c>
      <c r="F25">
        <v>181.89150000000001</v>
      </c>
      <c r="G25" t="b">
        <v>1</v>
      </c>
      <c r="I25" t="s">
        <v>16</v>
      </c>
      <c r="J25" t="s">
        <v>23</v>
      </c>
      <c r="K25">
        <v>185.31020000000001</v>
      </c>
      <c r="L25">
        <v>1E-3</v>
      </c>
      <c r="M25">
        <v>177.25290000000001</v>
      </c>
      <c r="N25">
        <v>193.36750000000001</v>
      </c>
      <c r="O25" t="b">
        <v>1</v>
      </c>
    </row>
    <row r="26" spans="1:15">
      <c r="A26" t="s">
        <v>16</v>
      </c>
      <c r="B26" t="s">
        <v>27</v>
      </c>
      <c r="C26">
        <v>69.818799999999996</v>
      </c>
      <c r="D26">
        <v>1E-3</v>
      </c>
      <c r="E26">
        <v>65.092600000000004</v>
      </c>
      <c r="F26">
        <v>74.545000000000002</v>
      </c>
      <c r="G26" t="b">
        <v>1</v>
      </c>
      <c r="I26" t="s">
        <v>16</v>
      </c>
      <c r="J26" t="s">
        <v>27</v>
      </c>
      <c r="K26">
        <v>93.515199999999993</v>
      </c>
      <c r="L26">
        <v>1E-3</v>
      </c>
      <c r="M26">
        <v>85.714600000000004</v>
      </c>
      <c r="N26">
        <v>101.3158</v>
      </c>
      <c r="O26" t="b">
        <v>1</v>
      </c>
    </row>
    <row r="27" spans="1:15">
      <c r="A27" t="s">
        <v>17</v>
      </c>
      <c r="B27" t="s">
        <v>23</v>
      </c>
      <c r="C27">
        <v>176.95609999999999</v>
      </c>
      <c r="D27">
        <v>1E-3</v>
      </c>
      <c r="E27">
        <v>170.47290000000001</v>
      </c>
      <c r="F27">
        <v>183.43940000000001</v>
      </c>
      <c r="G27" t="b">
        <v>1</v>
      </c>
      <c r="I27" t="s">
        <v>17</v>
      </c>
      <c r="J27" t="s">
        <v>23</v>
      </c>
      <c r="K27">
        <v>185.3186</v>
      </c>
      <c r="L27">
        <v>1E-3</v>
      </c>
      <c r="M27">
        <v>174.61789999999999</v>
      </c>
      <c r="N27">
        <v>196.01929999999999</v>
      </c>
      <c r="O27" t="b">
        <v>1</v>
      </c>
    </row>
    <row r="28" spans="1:15">
      <c r="A28" t="s">
        <v>17</v>
      </c>
      <c r="B28" t="s">
        <v>27</v>
      </c>
      <c r="C28">
        <v>69.765100000000004</v>
      </c>
      <c r="D28">
        <v>1E-3</v>
      </c>
      <c r="E28">
        <v>63.398200000000003</v>
      </c>
      <c r="F28">
        <v>76.132099999999994</v>
      </c>
      <c r="G28" t="b">
        <v>1</v>
      </c>
      <c r="I28" t="s">
        <v>17</v>
      </c>
      <c r="J28" t="s">
        <v>27</v>
      </c>
      <c r="K28">
        <v>93.523600000000002</v>
      </c>
      <c r="L28">
        <v>1E-3</v>
      </c>
      <c r="M28">
        <v>83.014899999999997</v>
      </c>
      <c r="N28">
        <v>104.0324</v>
      </c>
      <c r="O28" t="b">
        <v>1</v>
      </c>
    </row>
    <row r="29" spans="1:15">
      <c r="A29" t="s">
        <v>18</v>
      </c>
      <c r="B29" t="s">
        <v>23</v>
      </c>
      <c r="C29">
        <v>176.9451</v>
      </c>
      <c r="D29">
        <v>1E-3</v>
      </c>
      <c r="E29">
        <v>172.0215</v>
      </c>
      <c r="F29">
        <v>181.86879999999999</v>
      </c>
      <c r="G29" t="b">
        <v>1</v>
      </c>
      <c r="I29" t="s">
        <v>18</v>
      </c>
      <c r="J29" t="s">
        <v>23</v>
      </c>
      <c r="K29">
        <v>185.26830000000001</v>
      </c>
      <c r="L29">
        <v>1E-3</v>
      </c>
      <c r="M29">
        <v>177.14179999999999</v>
      </c>
      <c r="N29">
        <v>193.3948</v>
      </c>
      <c r="O29" t="b">
        <v>1</v>
      </c>
    </row>
    <row r="30" spans="1:15">
      <c r="A30" t="s">
        <v>18</v>
      </c>
      <c r="B30" t="s">
        <v>27</v>
      </c>
      <c r="C30">
        <v>69.754099999999994</v>
      </c>
      <c r="D30">
        <v>1E-3</v>
      </c>
      <c r="E30">
        <v>64.984700000000004</v>
      </c>
      <c r="F30">
        <v>74.523600000000002</v>
      </c>
      <c r="G30" t="b">
        <v>1</v>
      </c>
      <c r="I30" t="s">
        <v>18</v>
      </c>
      <c r="J30" t="s">
        <v>27</v>
      </c>
      <c r="K30">
        <v>93.473299999999995</v>
      </c>
      <c r="L30">
        <v>1E-3</v>
      </c>
      <c r="M30">
        <v>85.601299999999995</v>
      </c>
      <c r="N30">
        <v>101.34529999999999</v>
      </c>
      <c r="O30" t="b">
        <v>1</v>
      </c>
    </row>
    <row r="31" spans="1:15">
      <c r="A31" t="s">
        <v>19</v>
      </c>
      <c r="B31" t="s">
        <v>23</v>
      </c>
      <c r="C31">
        <v>176.7208</v>
      </c>
      <c r="D31">
        <v>1E-3</v>
      </c>
      <c r="E31">
        <v>171.51490000000001</v>
      </c>
      <c r="F31">
        <v>181.92670000000001</v>
      </c>
      <c r="G31" t="b">
        <v>1</v>
      </c>
      <c r="I31" t="s">
        <v>19</v>
      </c>
      <c r="J31" t="s">
        <v>23</v>
      </c>
      <c r="K31">
        <v>185.27520000000001</v>
      </c>
      <c r="L31">
        <v>1E-3</v>
      </c>
      <c r="M31">
        <v>176.68279999999999</v>
      </c>
      <c r="N31">
        <v>193.86760000000001</v>
      </c>
      <c r="O31" t="b">
        <v>1</v>
      </c>
    </row>
    <row r="32" spans="1:15">
      <c r="A32" t="s">
        <v>19</v>
      </c>
      <c r="B32" t="s">
        <v>27</v>
      </c>
      <c r="C32">
        <v>69.529799999999994</v>
      </c>
      <c r="D32">
        <v>1E-3</v>
      </c>
      <c r="E32">
        <v>64.469399999999993</v>
      </c>
      <c r="F32">
        <v>74.590100000000007</v>
      </c>
      <c r="G32" t="b">
        <v>1</v>
      </c>
      <c r="I32" t="s">
        <v>19</v>
      </c>
      <c r="J32" t="s">
        <v>27</v>
      </c>
      <c r="K32">
        <v>93.480199999999996</v>
      </c>
      <c r="L32">
        <v>1E-3</v>
      </c>
      <c r="M32">
        <v>85.128</v>
      </c>
      <c r="N32">
        <v>101.83240000000001</v>
      </c>
      <c r="O32" t="b">
        <v>1</v>
      </c>
    </row>
    <row r="33" spans="1:15">
      <c r="A33" t="s">
        <v>20</v>
      </c>
      <c r="B33" t="s">
        <v>23</v>
      </c>
      <c r="C33">
        <v>176.78440000000001</v>
      </c>
      <c r="D33">
        <v>1E-3</v>
      </c>
      <c r="E33">
        <v>171.81200000000001</v>
      </c>
      <c r="F33">
        <v>181.7569</v>
      </c>
      <c r="G33" t="b">
        <v>1</v>
      </c>
      <c r="I33" t="s">
        <v>20</v>
      </c>
      <c r="J33" t="s">
        <v>23</v>
      </c>
      <c r="K33">
        <v>185.2946</v>
      </c>
      <c r="L33">
        <v>1E-3</v>
      </c>
      <c r="M33">
        <v>177.08760000000001</v>
      </c>
      <c r="N33">
        <v>193.5017</v>
      </c>
      <c r="O33" t="b">
        <v>1</v>
      </c>
    </row>
    <row r="34" spans="1:15">
      <c r="A34" t="s">
        <v>20</v>
      </c>
      <c r="B34" t="s">
        <v>27</v>
      </c>
      <c r="C34">
        <v>69.593400000000003</v>
      </c>
      <c r="D34">
        <v>1E-3</v>
      </c>
      <c r="E34">
        <v>64.773600000000002</v>
      </c>
      <c r="F34">
        <v>74.413200000000003</v>
      </c>
      <c r="G34" t="b">
        <v>1</v>
      </c>
      <c r="I34" t="s">
        <v>20</v>
      </c>
      <c r="J34" t="s">
        <v>27</v>
      </c>
      <c r="K34">
        <v>93.499700000000004</v>
      </c>
      <c r="L34">
        <v>1E-3</v>
      </c>
      <c r="M34">
        <v>85.544499999999999</v>
      </c>
      <c r="N34">
        <v>101.45480000000001</v>
      </c>
      <c r="O34" t="b">
        <v>1</v>
      </c>
    </row>
    <row r="35" spans="1:15">
      <c r="A35" t="s">
        <v>21</v>
      </c>
      <c r="B35" t="s">
        <v>23</v>
      </c>
      <c r="C35">
        <v>176.8176</v>
      </c>
      <c r="D35">
        <v>1E-3</v>
      </c>
      <c r="E35">
        <v>171.21539999999999</v>
      </c>
      <c r="F35">
        <v>182.41980000000001</v>
      </c>
      <c r="G35" t="b">
        <v>1</v>
      </c>
      <c r="I35" t="s">
        <v>21</v>
      </c>
      <c r="J35" t="s">
        <v>23</v>
      </c>
      <c r="K35">
        <v>184.7713</v>
      </c>
      <c r="L35">
        <v>1E-3</v>
      </c>
      <c r="M35">
        <v>175.5249</v>
      </c>
      <c r="N35">
        <v>194.01779999999999</v>
      </c>
      <c r="O35" t="b">
        <v>1</v>
      </c>
    </row>
    <row r="36" spans="1:15">
      <c r="A36" t="s">
        <v>21</v>
      </c>
      <c r="B36" t="s">
        <v>27</v>
      </c>
      <c r="C36">
        <v>69.626599999999996</v>
      </c>
      <c r="D36">
        <v>1E-3</v>
      </c>
      <c r="E36">
        <v>64.159400000000005</v>
      </c>
      <c r="F36">
        <v>75.093699999999998</v>
      </c>
      <c r="G36" t="b">
        <v>1</v>
      </c>
      <c r="I36" t="s">
        <v>21</v>
      </c>
      <c r="J36" t="s">
        <v>27</v>
      </c>
      <c r="K36">
        <v>92.976299999999995</v>
      </c>
      <c r="L36">
        <v>1E-3</v>
      </c>
      <c r="M36">
        <v>83.952699999999993</v>
      </c>
      <c r="N36">
        <v>102</v>
      </c>
      <c r="O36" t="b">
        <v>1</v>
      </c>
    </row>
    <row r="37" spans="1:15">
      <c r="A37" t="s">
        <v>22</v>
      </c>
      <c r="B37" t="s">
        <v>23</v>
      </c>
      <c r="C37">
        <v>176.87</v>
      </c>
      <c r="D37">
        <v>1E-3</v>
      </c>
      <c r="E37">
        <v>171.4187</v>
      </c>
      <c r="F37">
        <v>182.3212</v>
      </c>
      <c r="G37" t="b">
        <v>1</v>
      </c>
      <c r="I37" t="s">
        <v>22</v>
      </c>
      <c r="J37" t="s">
        <v>23</v>
      </c>
      <c r="K37">
        <v>185.32419999999999</v>
      </c>
      <c r="L37">
        <v>1E-3</v>
      </c>
      <c r="M37">
        <v>176.32689999999999</v>
      </c>
      <c r="N37">
        <v>194.32159999999999</v>
      </c>
      <c r="O37" t="b">
        <v>1</v>
      </c>
    </row>
    <row r="38" spans="1:15">
      <c r="A38" t="s">
        <v>22</v>
      </c>
      <c r="B38" t="s">
        <v>27</v>
      </c>
      <c r="C38">
        <v>69.679000000000002</v>
      </c>
      <c r="D38">
        <v>1E-3</v>
      </c>
      <c r="E38">
        <v>64.366600000000005</v>
      </c>
      <c r="F38">
        <v>74.991399999999999</v>
      </c>
      <c r="G38" t="b">
        <v>1</v>
      </c>
      <c r="I38" t="s">
        <v>22</v>
      </c>
      <c r="J38" t="s">
        <v>27</v>
      </c>
      <c r="K38">
        <v>93.529200000000003</v>
      </c>
      <c r="L38">
        <v>1E-3</v>
      </c>
      <c r="M38">
        <v>84.761099999999999</v>
      </c>
      <c r="N38">
        <v>102.2974</v>
      </c>
      <c r="O38" t="b">
        <v>1</v>
      </c>
    </row>
    <row r="39" spans="1:15">
      <c r="A39" t="s">
        <v>24</v>
      </c>
      <c r="B39" t="s">
        <v>27</v>
      </c>
      <c r="C39">
        <v>67.983699999999999</v>
      </c>
      <c r="D39">
        <v>1E-3</v>
      </c>
      <c r="E39">
        <v>62.051699999999997</v>
      </c>
      <c r="F39">
        <v>73.915700000000001</v>
      </c>
      <c r="G39" t="b">
        <v>1</v>
      </c>
      <c r="I39" t="s">
        <v>24</v>
      </c>
      <c r="J39" t="s">
        <v>27</v>
      </c>
      <c r="K39">
        <v>93.529600000000002</v>
      </c>
      <c r="L39">
        <v>1E-3</v>
      </c>
      <c r="M39">
        <v>83.738799999999998</v>
      </c>
      <c r="N39">
        <v>103.32040000000001</v>
      </c>
      <c r="O39" t="b">
        <v>1</v>
      </c>
    </row>
    <row r="40" spans="1:15">
      <c r="A40" t="s">
        <v>25</v>
      </c>
      <c r="B40" t="s">
        <v>27</v>
      </c>
      <c r="C40">
        <v>63.334600000000002</v>
      </c>
      <c r="D40">
        <v>1E-3</v>
      </c>
      <c r="E40">
        <v>57.4026</v>
      </c>
      <c r="F40">
        <v>69.266599999999997</v>
      </c>
      <c r="G40" t="b">
        <v>1</v>
      </c>
      <c r="I40" t="s">
        <v>25</v>
      </c>
      <c r="J40" t="s">
        <v>27</v>
      </c>
      <c r="K40">
        <v>93.529600000000002</v>
      </c>
      <c r="L40">
        <v>1E-3</v>
      </c>
      <c r="M40">
        <v>83.738799999999998</v>
      </c>
      <c r="N40">
        <v>103.32040000000001</v>
      </c>
      <c r="O40" t="b">
        <v>1</v>
      </c>
    </row>
    <row r="41" spans="1:15">
      <c r="A41" t="s">
        <v>26</v>
      </c>
      <c r="B41" t="s">
        <v>27</v>
      </c>
      <c r="C41">
        <v>69.368399999999994</v>
      </c>
      <c r="D41">
        <v>1E-3</v>
      </c>
      <c r="E41">
        <v>63.9664</v>
      </c>
      <c r="F41">
        <v>74.770399999999995</v>
      </c>
      <c r="G41" t="b">
        <v>1</v>
      </c>
      <c r="I41" t="s">
        <v>26</v>
      </c>
      <c r="J41" t="s">
        <v>27</v>
      </c>
      <c r="K41">
        <v>93.427199999999999</v>
      </c>
      <c r="L41">
        <v>1E-3</v>
      </c>
      <c r="M41">
        <v>84.511099999999999</v>
      </c>
      <c r="N41">
        <v>102.3433</v>
      </c>
      <c r="O41" t="b">
        <v>1</v>
      </c>
    </row>
    <row r="42" spans="1:15">
      <c r="A42" t="s">
        <v>7</v>
      </c>
      <c r="B42" t="s">
        <v>8</v>
      </c>
      <c r="C42">
        <v>-9.4600000000000004E-2</v>
      </c>
      <c r="D42">
        <v>0.9</v>
      </c>
      <c r="E42">
        <v>-6.1062000000000003</v>
      </c>
      <c r="F42">
        <v>5.9169999999999998</v>
      </c>
      <c r="G42" t="b">
        <v>0</v>
      </c>
      <c r="I42" t="s">
        <v>7</v>
      </c>
      <c r="J42" t="s">
        <v>8</v>
      </c>
      <c r="K42">
        <v>-6.6E-3</v>
      </c>
      <c r="L42">
        <v>0.9</v>
      </c>
      <c r="M42">
        <v>-9.9288000000000007</v>
      </c>
      <c r="N42">
        <v>9.9156999999999993</v>
      </c>
      <c r="O42" t="b">
        <v>0</v>
      </c>
    </row>
    <row r="43" spans="1:15">
      <c r="A43" t="s">
        <v>7</v>
      </c>
      <c r="B43" t="s">
        <v>9</v>
      </c>
      <c r="C43">
        <v>0.39329999999999998</v>
      </c>
      <c r="D43">
        <v>0.9</v>
      </c>
      <c r="E43">
        <v>-5.3098000000000001</v>
      </c>
      <c r="F43">
        <v>6.0964</v>
      </c>
      <c r="G43" t="b">
        <v>0</v>
      </c>
      <c r="I43" t="s">
        <v>7</v>
      </c>
      <c r="J43" t="s">
        <v>9</v>
      </c>
      <c r="K43">
        <v>0.1079</v>
      </c>
      <c r="L43">
        <v>0.9</v>
      </c>
      <c r="M43">
        <v>-9.3051999999999992</v>
      </c>
      <c r="N43">
        <v>9.5210000000000008</v>
      </c>
      <c r="O43" t="b">
        <v>0</v>
      </c>
    </row>
    <row r="44" spans="1:15">
      <c r="A44" t="s">
        <v>7</v>
      </c>
      <c r="B44" t="s">
        <v>10</v>
      </c>
      <c r="C44">
        <v>-0.1855</v>
      </c>
      <c r="D44">
        <v>0.9</v>
      </c>
      <c r="E44">
        <v>-7.6369999999999996</v>
      </c>
      <c r="F44">
        <v>7.2660999999999998</v>
      </c>
      <c r="G44" t="b">
        <v>0</v>
      </c>
      <c r="I44" t="s">
        <v>7</v>
      </c>
      <c r="J44" t="s">
        <v>10</v>
      </c>
      <c r="K44">
        <v>-8.3799999999999999E-2</v>
      </c>
      <c r="L44">
        <v>0.9</v>
      </c>
      <c r="M44">
        <v>-12.3827</v>
      </c>
      <c r="N44">
        <v>12.215199999999999</v>
      </c>
      <c r="O44" t="b">
        <v>0</v>
      </c>
    </row>
    <row r="45" spans="1:15">
      <c r="A45" t="s">
        <v>7</v>
      </c>
      <c r="B45" t="s">
        <v>11</v>
      </c>
      <c r="C45">
        <v>-0.1479</v>
      </c>
      <c r="D45">
        <v>0.9</v>
      </c>
      <c r="E45">
        <v>-8.2876999999999992</v>
      </c>
      <c r="F45">
        <v>7.9917999999999996</v>
      </c>
      <c r="G45" t="b">
        <v>0</v>
      </c>
      <c r="I45" t="s">
        <v>7</v>
      </c>
      <c r="J45" t="s">
        <v>11</v>
      </c>
      <c r="K45">
        <v>-8.5999999999999993E-2</v>
      </c>
      <c r="L45">
        <v>0.9</v>
      </c>
      <c r="M45">
        <v>-13.520799999999999</v>
      </c>
      <c r="N45">
        <v>13.348699999999999</v>
      </c>
      <c r="O45" t="b">
        <v>0</v>
      </c>
    </row>
    <row r="46" spans="1:15">
      <c r="A46" t="s">
        <v>7</v>
      </c>
      <c r="B46" t="s">
        <v>12</v>
      </c>
      <c r="C46">
        <v>-0.1668</v>
      </c>
      <c r="D46">
        <v>0.9</v>
      </c>
      <c r="E46">
        <v>-5.9059999999999997</v>
      </c>
      <c r="F46">
        <v>5.5723000000000003</v>
      </c>
      <c r="G46" t="b">
        <v>0</v>
      </c>
      <c r="I46" t="s">
        <v>7</v>
      </c>
      <c r="J46" t="s">
        <v>12</v>
      </c>
      <c r="K46">
        <v>-8.4000000000000005E-2</v>
      </c>
      <c r="L46">
        <v>0.9</v>
      </c>
      <c r="M46">
        <v>-9.5564999999999998</v>
      </c>
      <c r="N46">
        <v>9.3886000000000003</v>
      </c>
      <c r="O46" t="b">
        <v>0</v>
      </c>
    </row>
    <row r="47" spans="1:15">
      <c r="A47" t="s">
        <v>7</v>
      </c>
      <c r="B47" t="s">
        <v>13</v>
      </c>
      <c r="C47">
        <v>-0.15970000000000001</v>
      </c>
      <c r="D47">
        <v>0.9</v>
      </c>
      <c r="E47">
        <v>-5.9104999999999999</v>
      </c>
      <c r="F47">
        <v>5.5911</v>
      </c>
      <c r="G47" t="b">
        <v>0</v>
      </c>
      <c r="I47" t="s">
        <v>7</v>
      </c>
      <c r="J47" t="s">
        <v>13</v>
      </c>
      <c r="K47">
        <v>-8.5900000000000004E-2</v>
      </c>
      <c r="L47">
        <v>0.9</v>
      </c>
      <c r="M47">
        <v>-9.5776000000000003</v>
      </c>
      <c r="N47">
        <v>9.4059000000000008</v>
      </c>
      <c r="O47" t="b">
        <v>0</v>
      </c>
    </row>
    <row r="48" spans="1:15">
      <c r="A48" t="s">
        <v>7</v>
      </c>
      <c r="B48" t="s">
        <v>14</v>
      </c>
      <c r="C48">
        <v>-7.9899999999999999E-2</v>
      </c>
      <c r="D48">
        <v>0.9</v>
      </c>
      <c r="E48">
        <v>-6.8864999999999998</v>
      </c>
      <c r="F48">
        <v>6.7266000000000004</v>
      </c>
      <c r="G48" t="b">
        <v>0</v>
      </c>
      <c r="I48" t="s">
        <v>7</v>
      </c>
      <c r="J48" t="s">
        <v>14</v>
      </c>
      <c r="K48">
        <v>-8.43E-2</v>
      </c>
      <c r="L48">
        <v>0.9</v>
      </c>
      <c r="M48">
        <v>-11.3187</v>
      </c>
      <c r="N48">
        <v>11.15</v>
      </c>
      <c r="O48" t="b">
        <v>0</v>
      </c>
    </row>
    <row r="49" spans="1:15">
      <c r="A49" t="s">
        <v>7</v>
      </c>
      <c r="B49" t="s">
        <v>15</v>
      </c>
      <c r="C49">
        <v>-0.1313</v>
      </c>
      <c r="D49">
        <v>0.9</v>
      </c>
      <c r="E49">
        <v>-6.0209000000000001</v>
      </c>
      <c r="F49">
        <v>5.7584</v>
      </c>
      <c r="G49" t="b">
        <v>0</v>
      </c>
      <c r="I49" t="s">
        <v>7</v>
      </c>
      <c r="J49" t="s">
        <v>15</v>
      </c>
      <c r="K49">
        <v>-8.3299999999999999E-2</v>
      </c>
      <c r="L49">
        <v>0.9</v>
      </c>
      <c r="M49">
        <v>-9.8042999999999996</v>
      </c>
      <c r="N49">
        <v>9.6376000000000008</v>
      </c>
      <c r="O49" t="b">
        <v>0</v>
      </c>
    </row>
    <row r="50" spans="1:15">
      <c r="A50" t="s">
        <v>7</v>
      </c>
      <c r="B50" t="s">
        <v>16</v>
      </c>
      <c r="C50">
        <v>-0.12330000000000001</v>
      </c>
      <c r="D50">
        <v>0.9</v>
      </c>
      <c r="E50">
        <v>-5.8502999999999998</v>
      </c>
      <c r="F50">
        <v>5.6036000000000001</v>
      </c>
      <c r="G50" t="b">
        <v>0</v>
      </c>
      <c r="I50" t="s">
        <v>7</v>
      </c>
      <c r="J50" t="s">
        <v>16</v>
      </c>
      <c r="K50">
        <v>-7.17E-2</v>
      </c>
      <c r="L50">
        <v>0.9</v>
      </c>
      <c r="M50">
        <v>-9.5242000000000004</v>
      </c>
      <c r="N50">
        <v>9.3806999999999992</v>
      </c>
      <c r="O50" t="b">
        <v>0</v>
      </c>
    </row>
    <row r="51" spans="1:15">
      <c r="A51" t="s">
        <v>7</v>
      </c>
      <c r="B51" t="s">
        <v>17</v>
      </c>
      <c r="C51">
        <v>-6.9699999999999998E-2</v>
      </c>
      <c r="D51">
        <v>0.9</v>
      </c>
      <c r="E51">
        <v>-7.2111000000000001</v>
      </c>
      <c r="F51">
        <v>7.0716999999999999</v>
      </c>
      <c r="G51" t="b">
        <v>0</v>
      </c>
      <c r="I51" t="s">
        <v>7</v>
      </c>
      <c r="J51" t="s">
        <v>17</v>
      </c>
      <c r="K51">
        <v>-8.0199999999999994E-2</v>
      </c>
      <c r="L51">
        <v>0.9</v>
      </c>
      <c r="M51">
        <v>-11.867100000000001</v>
      </c>
      <c r="N51">
        <v>11.706799999999999</v>
      </c>
      <c r="O51" t="b">
        <v>0</v>
      </c>
    </row>
    <row r="52" spans="1:15">
      <c r="A52" t="s">
        <v>7</v>
      </c>
      <c r="B52" t="s">
        <v>18</v>
      </c>
      <c r="C52">
        <v>-5.8700000000000002E-2</v>
      </c>
      <c r="D52">
        <v>0.9</v>
      </c>
      <c r="E52">
        <v>-5.8213999999999997</v>
      </c>
      <c r="F52">
        <v>5.7041000000000004</v>
      </c>
      <c r="G52" t="b">
        <v>0</v>
      </c>
      <c r="I52" t="s">
        <v>7</v>
      </c>
      <c r="J52" t="s">
        <v>18</v>
      </c>
      <c r="K52">
        <v>-2.9899999999999999E-2</v>
      </c>
      <c r="L52">
        <v>0.9</v>
      </c>
      <c r="M52">
        <v>-9.5412999999999997</v>
      </c>
      <c r="N52">
        <v>9.4816000000000003</v>
      </c>
      <c r="O52" t="b">
        <v>0</v>
      </c>
    </row>
    <row r="53" spans="1:15">
      <c r="A53" t="s">
        <v>7</v>
      </c>
      <c r="B53" t="s">
        <v>19</v>
      </c>
      <c r="C53">
        <v>0.16569999999999999</v>
      </c>
      <c r="D53">
        <v>0.9</v>
      </c>
      <c r="E53">
        <v>-5.84</v>
      </c>
      <c r="F53">
        <v>6.1714000000000002</v>
      </c>
      <c r="G53" t="b">
        <v>0</v>
      </c>
      <c r="I53" t="s">
        <v>7</v>
      </c>
      <c r="J53" t="s">
        <v>19</v>
      </c>
      <c r="K53">
        <v>-3.6700000000000003E-2</v>
      </c>
      <c r="L53">
        <v>0.9</v>
      </c>
      <c r="M53">
        <v>-9.9491999999999994</v>
      </c>
      <c r="N53">
        <v>9.8757999999999999</v>
      </c>
      <c r="O53" t="b">
        <v>0</v>
      </c>
    </row>
    <row r="54" spans="1:15">
      <c r="A54" t="s">
        <v>7</v>
      </c>
      <c r="B54" t="s">
        <v>20</v>
      </c>
      <c r="C54">
        <v>0.10199999999999999</v>
      </c>
      <c r="D54">
        <v>0.9</v>
      </c>
      <c r="E54">
        <v>-5.7023999999999999</v>
      </c>
      <c r="F54">
        <v>5.9065000000000003</v>
      </c>
      <c r="G54" t="b">
        <v>0</v>
      </c>
      <c r="I54" t="s">
        <v>7</v>
      </c>
      <c r="J54" t="s">
        <v>20</v>
      </c>
      <c r="K54">
        <v>-5.62E-2</v>
      </c>
      <c r="L54">
        <v>0.9</v>
      </c>
      <c r="M54">
        <v>-9.6365999999999996</v>
      </c>
      <c r="N54">
        <v>9.5242000000000004</v>
      </c>
      <c r="O54" t="b">
        <v>0</v>
      </c>
    </row>
    <row r="55" spans="1:15">
      <c r="A55" t="s">
        <v>7</v>
      </c>
      <c r="B55" t="s">
        <v>21</v>
      </c>
      <c r="C55">
        <v>6.8900000000000003E-2</v>
      </c>
      <c r="D55">
        <v>0.9</v>
      </c>
      <c r="E55">
        <v>-6.2834000000000003</v>
      </c>
      <c r="F55">
        <v>6.4211</v>
      </c>
      <c r="G55" t="b">
        <v>0</v>
      </c>
      <c r="I55" t="s">
        <v>7</v>
      </c>
      <c r="J55" t="s">
        <v>21</v>
      </c>
      <c r="K55">
        <v>0.46710000000000002</v>
      </c>
      <c r="L55">
        <v>0.9</v>
      </c>
      <c r="M55">
        <v>-10.0174</v>
      </c>
      <c r="N55">
        <v>10.951599999999999</v>
      </c>
      <c r="O55" t="b">
        <v>0</v>
      </c>
    </row>
    <row r="56" spans="1:15">
      <c r="A56" t="s">
        <v>7</v>
      </c>
      <c r="B56" t="s">
        <v>22</v>
      </c>
      <c r="C56">
        <v>1.6500000000000001E-2</v>
      </c>
      <c r="D56">
        <v>0.9</v>
      </c>
      <c r="E56">
        <v>-6.2031000000000001</v>
      </c>
      <c r="F56">
        <v>6.2361000000000004</v>
      </c>
      <c r="G56" t="b">
        <v>0</v>
      </c>
      <c r="I56" t="s">
        <v>7</v>
      </c>
      <c r="J56" t="s">
        <v>22</v>
      </c>
      <c r="K56">
        <v>-8.5800000000000001E-2</v>
      </c>
      <c r="L56">
        <v>0.9</v>
      </c>
      <c r="M56">
        <v>-10.3513</v>
      </c>
      <c r="N56">
        <v>10.1797</v>
      </c>
      <c r="O56" t="b">
        <v>0</v>
      </c>
    </row>
    <row r="57" spans="1:15">
      <c r="A57" t="s">
        <v>7</v>
      </c>
      <c r="B57" t="s">
        <v>24</v>
      </c>
      <c r="C57">
        <v>1.7118</v>
      </c>
      <c r="D57">
        <v>0.9</v>
      </c>
      <c r="E57">
        <v>-5.0446999999999997</v>
      </c>
      <c r="F57">
        <v>8.4682999999999993</v>
      </c>
      <c r="G57" t="b">
        <v>0</v>
      </c>
      <c r="I57" t="s">
        <v>7</v>
      </c>
      <c r="J57" t="s">
        <v>24</v>
      </c>
      <c r="K57">
        <v>-8.6099999999999996E-2</v>
      </c>
      <c r="L57">
        <v>0.9</v>
      </c>
      <c r="M57">
        <v>-11.2377</v>
      </c>
      <c r="N57">
        <v>11.0655</v>
      </c>
      <c r="O57" t="b">
        <v>0</v>
      </c>
    </row>
    <row r="58" spans="1:15">
      <c r="A58" t="s">
        <v>7</v>
      </c>
      <c r="B58" t="s">
        <v>25</v>
      </c>
      <c r="C58">
        <v>6.3608000000000002</v>
      </c>
      <c r="D58">
        <v>9.5399999999999999E-2</v>
      </c>
      <c r="E58">
        <v>-0.39560000000000001</v>
      </c>
      <c r="F58">
        <v>13.1173</v>
      </c>
      <c r="G58" t="b">
        <v>0</v>
      </c>
      <c r="I58" t="s">
        <v>7</v>
      </c>
      <c r="J58" t="s">
        <v>25</v>
      </c>
      <c r="K58">
        <v>-8.6099999999999996E-2</v>
      </c>
      <c r="L58">
        <v>0.9</v>
      </c>
      <c r="M58">
        <v>-11.2377</v>
      </c>
      <c r="N58">
        <v>11.0655</v>
      </c>
      <c r="O58" t="b">
        <v>0</v>
      </c>
    </row>
    <row r="59" spans="1:15">
      <c r="A59" t="s">
        <v>7</v>
      </c>
      <c r="B59" t="s">
        <v>26</v>
      </c>
      <c r="C59">
        <v>0.3271</v>
      </c>
      <c r="D59">
        <v>0.9</v>
      </c>
      <c r="E59">
        <v>-5.9691999999999998</v>
      </c>
      <c r="F59">
        <v>6.6234000000000002</v>
      </c>
      <c r="G59" t="b">
        <v>0</v>
      </c>
      <c r="I59" t="s">
        <v>7</v>
      </c>
      <c r="J59" t="s">
        <v>26</v>
      </c>
      <c r="K59">
        <v>1.6299999999999999E-2</v>
      </c>
      <c r="L59">
        <v>0.9</v>
      </c>
      <c r="M59">
        <v>-10.3758</v>
      </c>
      <c r="N59">
        <v>10.4084</v>
      </c>
      <c r="O59" t="b">
        <v>0</v>
      </c>
    </row>
    <row r="60" spans="1:15">
      <c r="A60" t="s">
        <v>8</v>
      </c>
      <c r="B60" t="s">
        <v>9</v>
      </c>
      <c r="C60">
        <v>0.4879</v>
      </c>
      <c r="D60">
        <v>0.9</v>
      </c>
      <c r="E60">
        <v>-1.9403999999999999</v>
      </c>
      <c r="F60">
        <v>2.9161000000000001</v>
      </c>
      <c r="G60" t="b">
        <v>0</v>
      </c>
      <c r="I60" t="s">
        <v>8</v>
      </c>
      <c r="J60" t="s">
        <v>9</v>
      </c>
      <c r="K60">
        <v>0.1145</v>
      </c>
      <c r="L60">
        <v>0.9</v>
      </c>
      <c r="M60">
        <v>-3.8934000000000002</v>
      </c>
      <c r="N60">
        <v>4.1223999999999998</v>
      </c>
      <c r="O60" t="b">
        <v>0</v>
      </c>
    </row>
    <row r="61" spans="1:15">
      <c r="A61" t="s">
        <v>8</v>
      </c>
      <c r="B61" t="s">
        <v>10</v>
      </c>
      <c r="C61">
        <v>-9.0899999999999995E-2</v>
      </c>
      <c r="D61">
        <v>0.9</v>
      </c>
      <c r="E61">
        <v>-5.4664999999999999</v>
      </c>
      <c r="F61">
        <v>5.2847</v>
      </c>
      <c r="G61" t="b">
        <v>0</v>
      </c>
      <c r="I61" t="s">
        <v>8</v>
      </c>
      <c r="J61" t="s">
        <v>10</v>
      </c>
      <c r="K61">
        <v>-7.7200000000000005E-2</v>
      </c>
      <c r="L61">
        <v>0.9</v>
      </c>
      <c r="M61">
        <v>-8.9496000000000002</v>
      </c>
      <c r="N61">
        <v>8.7952999999999992</v>
      </c>
      <c r="O61" t="b">
        <v>0</v>
      </c>
    </row>
    <row r="62" spans="1:15">
      <c r="A62" t="s">
        <v>8</v>
      </c>
      <c r="B62" t="s">
        <v>11</v>
      </c>
      <c r="C62">
        <v>-5.3400000000000003E-2</v>
      </c>
      <c r="D62">
        <v>0.9</v>
      </c>
      <c r="E62">
        <v>-6.3483000000000001</v>
      </c>
      <c r="F62">
        <v>6.2416</v>
      </c>
      <c r="G62" t="b">
        <v>0</v>
      </c>
      <c r="I62" t="s">
        <v>8</v>
      </c>
      <c r="J62" t="s">
        <v>11</v>
      </c>
      <c r="K62">
        <v>-7.9500000000000001E-2</v>
      </c>
      <c r="L62">
        <v>0.9</v>
      </c>
      <c r="M62">
        <v>-10.4694</v>
      </c>
      <c r="N62">
        <v>10.310499999999999</v>
      </c>
      <c r="O62" t="b">
        <v>0</v>
      </c>
    </row>
    <row r="63" spans="1:15">
      <c r="A63" t="s">
        <v>8</v>
      </c>
      <c r="B63" t="s">
        <v>12</v>
      </c>
      <c r="C63">
        <v>-7.2300000000000003E-2</v>
      </c>
      <c r="D63">
        <v>0.9</v>
      </c>
      <c r="E63">
        <v>-2.5840000000000001</v>
      </c>
      <c r="F63">
        <v>2.4394999999999998</v>
      </c>
      <c r="G63" t="b">
        <v>0</v>
      </c>
      <c r="I63" t="s">
        <v>8</v>
      </c>
      <c r="J63" t="s">
        <v>12</v>
      </c>
      <c r="K63">
        <v>-7.7399999999999997E-2</v>
      </c>
      <c r="L63">
        <v>0.9</v>
      </c>
      <c r="M63">
        <v>-4.2230999999999996</v>
      </c>
      <c r="N63">
        <v>4.0682999999999998</v>
      </c>
      <c r="O63" t="b">
        <v>0</v>
      </c>
    </row>
    <row r="64" spans="1:15">
      <c r="A64" t="s">
        <v>8</v>
      </c>
      <c r="B64" t="s">
        <v>13</v>
      </c>
      <c r="C64">
        <v>-6.5100000000000005E-2</v>
      </c>
      <c r="D64">
        <v>0.9</v>
      </c>
      <c r="E64">
        <v>-2.6032999999999999</v>
      </c>
      <c r="F64">
        <v>2.4731000000000001</v>
      </c>
      <c r="G64" t="b">
        <v>0</v>
      </c>
      <c r="I64" t="s">
        <v>8</v>
      </c>
      <c r="J64" t="s">
        <v>13</v>
      </c>
      <c r="K64">
        <v>-7.9299999999999995E-2</v>
      </c>
      <c r="L64">
        <v>0.9</v>
      </c>
      <c r="M64">
        <v>-4.2686000000000002</v>
      </c>
      <c r="N64">
        <v>4.1101000000000001</v>
      </c>
      <c r="O64" t="b">
        <v>0</v>
      </c>
    </row>
    <row r="65" spans="1:15">
      <c r="A65" t="s">
        <v>8</v>
      </c>
      <c r="B65" t="s">
        <v>14</v>
      </c>
      <c r="C65">
        <v>1.46E-2</v>
      </c>
      <c r="D65">
        <v>0.9</v>
      </c>
      <c r="E65">
        <v>-4.4238</v>
      </c>
      <c r="F65">
        <v>4.4531000000000001</v>
      </c>
      <c r="G65" t="b">
        <v>0</v>
      </c>
      <c r="I65" t="s">
        <v>8</v>
      </c>
      <c r="J65" t="s">
        <v>14</v>
      </c>
      <c r="K65">
        <v>-7.7799999999999994E-2</v>
      </c>
      <c r="L65">
        <v>0.9</v>
      </c>
      <c r="M65">
        <v>-7.4035000000000002</v>
      </c>
      <c r="N65">
        <v>7.2480000000000002</v>
      </c>
      <c r="O65" t="b">
        <v>0</v>
      </c>
    </row>
    <row r="66" spans="1:15">
      <c r="A66" t="s">
        <v>8</v>
      </c>
      <c r="B66" t="s">
        <v>15</v>
      </c>
      <c r="C66">
        <v>-3.6700000000000003E-2</v>
      </c>
      <c r="D66">
        <v>0.9</v>
      </c>
      <c r="E66">
        <v>-2.8755000000000002</v>
      </c>
      <c r="F66">
        <v>2.8020999999999998</v>
      </c>
      <c r="G66" t="b">
        <v>0</v>
      </c>
      <c r="I66" t="s">
        <v>8</v>
      </c>
      <c r="J66" t="s">
        <v>15</v>
      </c>
      <c r="K66">
        <v>-7.6799999999999993E-2</v>
      </c>
      <c r="L66">
        <v>0.9</v>
      </c>
      <c r="M66">
        <v>-4.7622</v>
      </c>
      <c r="N66">
        <v>4.6086999999999998</v>
      </c>
      <c r="O66" t="b">
        <v>0</v>
      </c>
    </row>
    <row r="67" spans="1:15">
      <c r="A67" t="s">
        <v>8</v>
      </c>
      <c r="B67" t="s">
        <v>16</v>
      </c>
      <c r="C67">
        <v>-2.8799999999999999E-2</v>
      </c>
      <c r="D67">
        <v>0.9</v>
      </c>
      <c r="E67">
        <v>-2.5125000000000002</v>
      </c>
      <c r="F67">
        <v>2.4550000000000001</v>
      </c>
      <c r="G67" t="b">
        <v>0</v>
      </c>
      <c r="I67" t="s">
        <v>8</v>
      </c>
      <c r="J67" t="s">
        <v>16</v>
      </c>
      <c r="K67">
        <v>-6.5199999999999994E-2</v>
      </c>
      <c r="L67">
        <v>0.9</v>
      </c>
      <c r="M67">
        <v>-4.1646000000000001</v>
      </c>
      <c r="N67">
        <v>4.0343</v>
      </c>
      <c r="O67" t="b">
        <v>0</v>
      </c>
    </row>
    <row r="68" spans="1:15">
      <c r="A68" t="s">
        <v>8</v>
      </c>
      <c r="B68" t="s">
        <v>17</v>
      </c>
      <c r="C68">
        <v>2.4899999999999999E-2</v>
      </c>
      <c r="D68">
        <v>0.9</v>
      </c>
      <c r="E68">
        <v>-4.9116999999999997</v>
      </c>
      <c r="F68">
        <v>4.9615</v>
      </c>
      <c r="G68" t="b">
        <v>0</v>
      </c>
      <c r="I68" t="s">
        <v>8</v>
      </c>
      <c r="J68" t="s">
        <v>17</v>
      </c>
      <c r="K68">
        <v>-7.3599999999999999E-2</v>
      </c>
      <c r="L68">
        <v>0.9</v>
      </c>
      <c r="M68">
        <v>-8.2216000000000005</v>
      </c>
      <c r="N68">
        <v>8.0744000000000007</v>
      </c>
      <c r="O68" t="b">
        <v>0</v>
      </c>
    </row>
    <row r="69" spans="1:15">
      <c r="A69" t="s">
        <v>8</v>
      </c>
      <c r="B69" t="s">
        <v>18</v>
      </c>
      <c r="C69">
        <v>3.5900000000000001E-2</v>
      </c>
      <c r="D69">
        <v>0.9</v>
      </c>
      <c r="E69">
        <v>-2.5291999999999999</v>
      </c>
      <c r="F69">
        <v>2.601</v>
      </c>
      <c r="G69" t="b">
        <v>0</v>
      </c>
      <c r="I69" t="s">
        <v>8</v>
      </c>
      <c r="J69" t="s">
        <v>18</v>
      </c>
      <c r="K69">
        <v>-2.3300000000000001E-2</v>
      </c>
      <c r="L69">
        <v>0.9</v>
      </c>
      <c r="M69">
        <v>-4.2571000000000003</v>
      </c>
      <c r="N69">
        <v>4.2104999999999997</v>
      </c>
      <c r="O69" t="b">
        <v>0</v>
      </c>
    </row>
    <row r="70" spans="1:15">
      <c r="A70" t="s">
        <v>8</v>
      </c>
      <c r="B70" t="s">
        <v>19</v>
      </c>
      <c r="C70">
        <v>0.26029999999999998</v>
      </c>
      <c r="D70">
        <v>0.9</v>
      </c>
      <c r="E70">
        <v>-2.8121</v>
      </c>
      <c r="F70">
        <v>3.3325999999999998</v>
      </c>
      <c r="G70" t="b">
        <v>0</v>
      </c>
      <c r="I70" t="s">
        <v>8</v>
      </c>
      <c r="J70" t="s">
        <v>19</v>
      </c>
      <c r="K70">
        <v>-3.0200000000000001E-2</v>
      </c>
      <c r="L70">
        <v>0.9</v>
      </c>
      <c r="M70">
        <v>-5.1010999999999997</v>
      </c>
      <c r="N70">
        <v>5.0407999999999999</v>
      </c>
      <c r="O70" t="b">
        <v>0</v>
      </c>
    </row>
    <row r="71" spans="1:15">
      <c r="A71" t="s">
        <v>8</v>
      </c>
      <c r="B71" t="s">
        <v>20</v>
      </c>
      <c r="C71">
        <v>0.1966</v>
      </c>
      <c r="D71">
        <v>0.9</v>
      </c>
      <c r="E71">
        <v>-2.4609999999999999</v>
      </c>
      <c r="F71">
        <v>2.8542000000000001</v>
      </c>
      <c r="G71" t="b">
        <v>0</v>
      </c>
      <c r="I71" t="s">
        <v>8</v>
      </c>
      <c r="J71" t="s">
        <v>20</v>
      </c>
      <c r="K71">
        <v>-4.9599999999999998E-2</v>
      </c>
      <c r="L71">
        <v>0.9</v>
      </c>
      <c r="M71">
        <v>-4.4359999999999999</v>
      </c>
      <c r="N71">
        <v>4.3368000000000002</v>
      </c>
      <c r="O71" t="b">
        <v>0</v>
      </c>
    </row>
    <row r="72" spans="1:15">
      <c r="A72" t="s">
        <v>8</v>
      </c>
      <c r="B72" t="s">
        <v>21</v>
      </c>
      <c r="C72">
        <v>0.16339999999999999</v>
      </c>
      <c r="D72">
        <v>0.9</v>
      </c>
      <c r="E72">
        <v>-3.5409000000000002</v>
      </c>
      <c r="F72">
        <v>3.8677999999999999</v>
      </c>
      <c r="G72" t="b">
        <v>0</v>
      </c>
      <c r="I72" t="s">
        <v>8</v>
      </c>
      <c r="J72" t="s">
        <v>21</v>
      </c>
      <c r="K72">
        <v>0.47370000000000001</v>
      </c>
      <c r="L72">
        <v>0.9</v>
      </c>
      <c r="M72">
        <v>-5.6403999999999996</v>
      </c>
      <c r="N72">
        <v>6.5877999999999997</v>
      </c>
      <c r="O72" t="b">
        <v>0</v>
      </c>
    </row>
    <row r="73" spans="1:15">
      <c r="A73" t="s">
        <v>8</v>
      </c>
      <c r="B73" t="s">
        <v>22</v>
      </c>
      <c r="C73">
        <v>0.1111</v>
      </c>
      <c r="D73">
        <v>0.9</v>
      </c>
      <c r="E73">
        <v>-3.3607999999999998</v>
      </c>
      <c r="F73">
        <v>3.5829</v>
      </c>
      <c r="G73" t="b">
        <v>0</v>
      </c>
      <c r="I73" t="s">
        <v>8</v>
      </c>
      <c r="J73" t="s">
        <v>22</v>
      </c>
      <c r="K73">
        <v>-7.9200000000000007E-2</v>
      </c>
      <c r="L73">
        <v>0.9</v>
      </c>
      <c r="M73">
        <v>-5.8095999999999997</v>
      </c>
      <c r="N73">
        <v>5.6512000000000002</v>
      </c>
      <c r="O73" t="b">
        <v>0</v>
      </c>
    </row>
    <row r="74" spans="1:15">
      <c r="A74" t="s">
        <v>8</v>
      </c>
      <c r="B74" t="s">
        <v>24</v>
      </c>
      <c r="C74">
        <v>1.8064</v>
      </c>
      <c r="D74">
        <v>0.9</v>
      </c>
      <c r="E74">
        <v>-2.5548999999999999</v>
      </c>
      <c r="F74">
        <v>6.1676000000000002</v>
      </c>
      <c r="G74" t="b">
        <v>0</v>
      </c>
      <c r="I74" t="s">
        <v>8</v>
      </c>
      <c r="J74" t="s">
        <v>24</v>
      </c>
      <c r="K74">
        <v>-7.9500000000000001E-2</v>
      </c>
      <c r="L74">
        <v>0.9</v>
      </c>
      <c r="M74">
        <v>-7.2778999999999998</v>
      </c>
      <c r="N74">
        <v>7.1188000000000002</v>
      </c>
      <c r="O74" t="b">
        <v>0</v>
      </c>
    </row>
    <row r="75" spans="1:15">
      <c r="A75" t="s">
        <v>8</v>
      </c>
      <c r="B75" t="s">
        <v>25</v>
      </c>
      <c r="C75">
        <v>6.4554</v>
      </c>
      <c r="D75">
        <v>1E-3</v>
      </c>
      <c r="E75">
        <v>2.0941000000000001</v>
      </c>
      <c r="F75">
        <v>10.816700000000001</v>
      </c>
      <c r="G75" t="b">
        <v>1</v>
      </c>
      <c r="I75" t="s">
        <v>8</v>
      </c>
      <c r="J75" t="s">
        <v>25</v>
      </c>
      <c r="K75">
        <v>-7.9500000000000001E-2</v>
      </c>
      <c r="L75">
        <v>0.9</v>
      </c>
      <c r="M75">
        <v>-7.2778999999999998</v>
      </c>
      <c r="N75">
        <v>7.1188000000000002</v>
      </c>
      <c r="O75" t="b">
        <v>0</v>
      </c>
    </row>
    <row r="76" spans="1:15">
      <c r="A76" t="s">
        <v>8</v>
      </c>
      <c r="B76" t="s">
        <v>26</v>
      </c>
      <c r="C76">
        <v>0.42159999999999997</v>
      </c>
      <c r="D76">
        <v>0.9</v>
      </c>
      <c r="E76">
        <v>-3.1859000000000002</v>
      </c>
      <c r="F76">
        <v>4.0292000000000003</v>
      </c>
      <c r="G76" t="b">
        <v>0</v>
      </c>
      <c r="I76" t="s">
        <v>8</v>
      </c>
      <c r="J76" t="s">
        <v>26</v>
      </c>
      <c r="K76">
        <v>2.29E-2</v>
      </c>
      <c r="L76">
        <v>0.9</v>
      </c>
      <c r="M76">
        <v>-5.9314</v>
      </c>
      <c r="N76">
        <v>5.9771000000000001</v>
      </c>
      <c r="O76" t="b">
        <v>0</v>
      </c>
    </row>
    <row r="77" spans="1:15">
      <c r="A77" t="s">
        <v>9</v>
      </c>
      <c r="B77" t="s">
        <v>10</v>
      </c>
      <c r="C77">
        <v>-0.57869999999999999</v>
      </c>
      <c r="D77">
        <v>0.9</v>
      </c>
      <c r="E77">
        <v>-5.6070000000000002</v>
      </c>
      <c r="F77">
        <v>4.4494999999999996</v>
      </c>
      <c r="G77" t="b">
        <v>0</v>
      </c>
      <c r="I77" t="s">
        <v>9</v>
      </c>
      <c r="J77" t="s">
        <v>10</v>
      </c>
      <c r="K77">
        <v>-0.19170000000000001</v>
      </c>
      <c r="L77">
        <v>0.9</v>
      </c>
      <c r="M77">
        <v>-8.4908000000000001</v>
      </c>
      <c r="N77">
        <v>8.1074999999999999</v>
      </c>
      <c r="O77" t="b">
        <v>0</v>
      </c>
    </row>
    <row r="78" spans="1:15">
      <c r="A78" t="s">
        <v>9</v>
      </c>
      <c r="B78" t="s">
        <v>11</v>
      </c>
      <c r="C78">
        <v>-0.54120000000000001</v>
      </c>
      <c r="D78">
        <v>0.9</v>
      </c>
      <c r="E78">
        <v>-6.5423</v>
      </c>
      <c r="F78">
        <v>5.4599000000000002</v>
      </c>
      <c r="G78" t="b">
        <v>0</v>
      </c>
      <c r="I78" t="s">
        <v>9</v>
      </c>
      <c r="J78" t="s">
        <v>11</v>
      </c>
      <c r="K78">
        <v>-0.19389999999999999</v>
      </c>
      <c r="L78">
        <v>0.9</v>
      </c>
      <c r="M78">
        <v>-10.098800000000001</v>
      </c>
      <c r="N78">
        <v>9.7109000000000005</v>
      </c>
      <c r="O78" t="b">
        <v>0</v>
      </c>
    </row>
    <row r="79" spans="1:15">
      <c r="A79" t="s">
        <v>9</v>
      </c>
      <c r="B79" t="s">
        <v>12</v>
      </c>
      <c r="C79">
        <v>-0.56010000000000004</v>
      </c>
      <c r="D79">
        <v>0.9</v>
      </c>
      <c r="E79">
        <v>-2.2017000000000002</v>
      </c>
      <c r="F79">
        <v>1.0814999999999999</v>
      </c>
      <c r="G79" t="b">
        <v>0</v>
      </c>
      <c r="I79" t="s">
        <v>9</v>
      </c>
      <c r="J79" t="s">
        <v>12</v>
      </c>
      <c r="K79">
        <v>-0.19189999999999999</v>
      </c>
      <c r="L79">
        <v>0.9</v>
      </c>
      <c r="M79">
        <v>-2.9014000000000002</v>
      </c>
      <c r="N79">
        <v>2.5175999999999998</v>
      </c>
      <c r="O79" t="b">
        <v>0</v>
      </c>
    </row>
    <row r="80" spans="1:15">
      <c r="A80" t="s">
        <v>9</v>
      </c>
      <c r="B80" t="s">
        <v>13</v>
      </c>
      <c r="C80">
        <v>-0.55300000000000005</v>
      </c>
      <c r="D80">
        <v>0.9</v>
      </c>
      <c r="E80">
        <v>-2.2347999999999999</v>
      </c>
      <c r="F80">
        <v>1.1289</v>
      </c>
      <c r="G80" t="b">
        <v>0</v>
      </c>
      <c r="I80" t="s">
        <v>9</v>
      </c>
      <c r="J80" t="s">
        <v>13</v>
      </c>
      <c r="K80">
        <v>-0.1938</v>
      </c>
      <c r="L80">
        <v>0.9</v>
      </c>
      <c r="M80">
        <v>-2.9697</v>
      </c>
      <c r="N80">
        <v>2.5821000000000001</v>
      </c>
      <c r="O80" t="b">
        <v>0</v>
      </c>
    </row>
    <row r="81" spans="1:15">
      <c r="A81" t="s">
        <v>9</v>
      </c>
      <c r="B81" t="s">
        <v>14</v>
      </c>
      <c r="C81">
        <v>-0.47320000000000001</v>
      </c>
      <c r="D81">
        <v>0.9</v>
      </c>
      <c r="E81">
        <v>-4.484</v>
      </c>
      <c r="F81">
        <v>3.5375000000000001</v>
      </c>
      <c r="G81" t="b">
        <v>0</v>
      </c>
      <c r="I81" t="s">
        <v>9</v>
      </c>
      <c r="J81" t="s">
        <v>14</v>
      </c>
      <c r="K81">
        <v>-0.1923</v>
      </c>
      <c r="L81">
        <v>0.9</v>
      </c>
      <c r="M81">
        <v>-6.8121</v>
      </c>
      <c r="N81">
        <v>6.4275000000000002</v>
      </c>
      <c r="O81" t="b">
        <v>0</v>
      </c>
    </row>
    <row r="82" spans="1:15">
      <c r="A82" t="s">
        <v>9</v>
      </c>
      <c r="B82" t="s">
        <v>15</v>
      </c>
      <c r="C82">
        <v>-0.52449999999999997</v>
      </c>
      <c r="D82">
        <v>0.9</v>
      </c>
      <c r="E82">
        <v>-2.6328</v>
      </c>
      <c r="F82">
        <v>1.5838000000000001</v>
      </c>
      <c r="G82" t="b">
        <v>0</v>
      </c>
      <c r="I82" t="s">
        <v>9</v>
      </c>
      <c r="J82" t="s">
        <v>15</v>
      </c>
      <c r="K82">
        <v>-0.19120000000000001</v>
      </c>
      <c r="L82">
        <v>0.9</v>
      </c>
      <c r="M82">
        <v>-3.6709999999999998</v>
      </c>
      <c r="N82">
        <v>3.2885</v>
      </c>
      <c r="O82" t="b">
        <v>0</v>
      </c>
    </row>
    <row r="83" spans="1:15">
      <c r="A83" t="s">
        <v>9</v>
      </c>
      <c r="B83" t="s">
        <v>16</v>
      </c>
      <c r="C83">
        <v>-0.51659999999999995</v>
      </c>
      <c r="D83">
        <v>0.9</v>
      </c>
      <c r="E83">
        <v>-2.1150000000000002</v>
      </c>
      <c r="F83">
        <v>1.0818000000000001</v>
      </c>
      <c r="G83" t="b">
        <v>0</v>
      </c>
      <c r="I83" t="s">
        <v>9</v>
      </c>
      <c r="J83" t="s">
        <v>16</v>
      </c>
      <c r="K83">
        <v>-0.1797</v>
      </c>
      <c r="L83">
        <v>0.9</v>
      </c>
      <c r="M83">
        <v>-2.8178999999999998</v>
      </c>
      <c r="N83">
        <v>2.4586000000000001</v>
      </c>
      <c r="O83" t="b">
        <v>0</v>
      </c>
    </row>
    <row r="84" spans="1:15">
      <c r="A84" t="s">
        <v>9</v>
      </c>
      <c r="B84" t="s">
        <v>17</v>
      </c>
      <c r="C84">
        <v>-0.46289999999999998</v>
      </c>
      <c r="D84">
        <v>0.9</v>
      </c>
      <c r="E84">
        <v>-5.0189000000000004</v>
      </c>
      <c r="F84">
        <v>4.093</v>
      </c>
      <c r="G84" t="b">
        <v>0</v>
      </c>
      <c r="I84" t="s">
        <v>9</v>
      </c>
      <c r="J84" t="s">
        <v>17</v>
      </c>
      <c r="K84">
        <v>-0.18809999999999999</v>
      </c>
      <c r="L84">
        <v>0.9</v>
      </c>
      <c r="M84">
        <v>-7.7077</v>
      </c>
      <c r="N84">
        <v>7.3315000000000001</v>
      </c>
      <c r="O84" t="b">
        <v>0</v>
      </c>
    </row>
    <row r="85" spans="1:15">
      <c r="A85" t="s">
        <v>9</v>
      </c>
      <c r="B85" t="s">
        <v>18</v>
      </c>
      <c r="C85">
        <v>-0.45190000000000002</v>
      </c>
      <c r="D85">
        <v>0.9</v>
      </c>
      <c r="E85">
        <v>-2.1741000000000001</v>
      </c>
      <c r="F85">
        <v>1.2702</v>
      </c>
      <c r="G85" t="b">
        <v>0</v>
      </c>
      <c r="I85" t="s">
        <v>9</v>
      </c>
      <c r="J85" t="s">
        <v>18</v>
      </c>
      <c r="K85">
        <v>-0.13780000000000001</v>
      </c>
      <c r="L85">
        <v>0.9</v>
      </c>
      <c r="M85">
        <v>-2.9803000000000002</v>
      </c>
      <c r="N85">
        <v>2.7046999999999999</v>
      </c>
      <c r="O85" t="b">
        <v>0</v>
      </c>
    </row>
    <row r="86" spans="1:15">
      <c r="A86" t="s">
        <v>9</v>
      </c>
      <c r="B86" t="s">
        <v>19</v>
      </c>
      <c r="C86">
        <v>-0.2276</v>
      </c>
      <c r="D86">
        <v>0.9</v>
      </c>
      <c r="E86">
        <v>-2.6412</v>
      </c>
      <c r="F86">
        <v>2.1859999999999999</v>
      </c>
      <c r="G86" t="b">
        <v>0</v>
      </c>
      <c r="I86" t="s">
        <v>9</v>
      </c>
      <c r="J86" t="s">
        <v>19</v>
      </c>
      <c r="K86">
        <v>-0.14460000000000001</v>
      </c>
      <c r="L86">
        <v>0.9</v>
      </c>
      <c r="M86">
        <v>-4.1283000000000003</v>
      </c>
      <c r="N86">
        <v>3.839</v>
      </c>
      <c r="O86" t="b">
        <v>0</v>
      </c>
    </row>
    <row r="87" spans="1:15">
      <c r="A87" t="s">
        <v>9</v>
      </c>
      <c r="B87" t="s">
        <v>20</v>
      </c>
      <c r="C87">
        <v>-0.29120000000000001</v>
      </c>
      <c r="D87">
        <v>0.9</v>
      </c>
      <c r="E87">
        <v>-2.1484000000000001</v>
      </c>
      <c r="F87">
        <v>1.5659000000000001</v>
      </c>
      <c r="G87" t="b">
        <v>0</v>
      </c>
      <c r="I87" t="s">
        <v>9</v>
      </c>
      <c r="J87" t="s">
        <v>20</v>
      </c>
      <c r="K87">
        <v>-0.1641</v>
      </c>
      <c r="L87">
        <v>0.9</v>
      </c>
      <c r="M87">
        <v>-3.2292999999999998</v>
      </c>
      <c r="N87">
        <v>2.9011</v>
      </c>
      <c r="O87" t="b">
        <v>0</v>
      </c>
    </row>
    <row r="88" spans="1:15">
      <c r="A88" t="s">
        <v>9</v>
      </c>
      <c r="B88" t="s">
        <v>21</v>
      </c>
      <c r="C88">
        <v>-0.32440000000000002</v>
      </c>
      <c r="D88">
        <v>0.9</v>
      </c>
      <c r="E88">
        <v>-3.5036999999999998</v>
      </c>
      <c r="F88">
        <v>2.8549000000000002</v>
      </c>
      <c r="G88" t="b">
        <v>0</v>
      </c>
      <c r="I88" t="s">
        <v>9</v>
      </c>
      <c r="J88" t="s">
        <v>21</v>
      </c>
      <c r="K88">
        <v>0.35920000000000002</v>
      </c>
      <c r="L88">
        <v>0.9</v>
      </c>
      <c r="M88">
        <v>-4.8883000000000001</v>
      </c>
      <c r="N88">
        <v>5.6067</v>
      </c>
      <c r="O88" t="b">
        <v>0</v>
      </c>
    </row>
    <row r="89" spans="1:15">
      <c r="A89" t="s">
        <v>9</v>
      </c>
      <c r="B89" t="s">
        <v>22</v>
      </c>
      <c r="C89">
        <v>-0.37680000000000002</v>
      </c>
      <c r="D89">
        <v>0.9</v>
      </c>
      <c r="E89">
        <v>-3.2818999999999998</v>
      </c>
      <c r="F89">
        <v>2.5284</v>
      </c>
      <c r="G89" t="b">
        <v>0</v>
      </c>
      <c r="I89" t="s">
        <v>9</v>
      </c>
      <c r="J89" t="s">
        <v>22</v>
      </c>
      <c r="K89">
        <v>-0.19370000000000001</v>
      </c>
      <c r="L89">
        <v>0.9</v>
      </c>
      <c r="M89">
        <v>-4.9886999999999997</v>
      </c>
      <c r="N89">
        <v>4.6013000000000002</v>
      </c>
      <c r="O89" t="b">
        <v>0</v>
      </c>
    </row>
    <row r="90" spans="1:15">
      <c r="A90" t="s">
        <v>9</v>
      </c>
      <c r="B90" t="s">
        <v>24</v>
      </c>
      <c r="C90">
        <v>1.3185</v>
      </c>
      <c r="D90">
        <v>0.9</v>
      </c>
      <c r="E90">
        <v>-2.6065999999999998</v>
      </c>
      <c r="F90">
        <v>5.2436999999999996</v>
      </c>
      <c r="G90" t="b">
        <v>0</v>
      </c>
      <c r="I90" t="s">
        <v>9</v>
      </c>
      <c r="J90" t="s">
        <v>24</v>
      </c>
      <c r="K90">
        <v>-0.19400000000000001</v>
      </c>
      <c r="L90">
        <v>0.9</v>
      </c>
      <c r="M90">
        <v>-6.6725000000000003</v>
      </c>
      <c r="N90">
        <v>6.2845000000000004</v>
      </c>
      <c r="O90" t="b">
        <v>0</v>
      </c>
    </row>
    <row r="91" spans="1:15">
      <c r="A91" t="s">
        <v>9</v>
      </c>
      <c r="B91" t="s">
        <v>25</v>
      </c>
      <c r="C91">
        <v>5.9676</v>
      </c>
      <c r="D91">
        <v>1E-3</v>
      </c>
      <c r="E91">
        <v>2.0424000000000002</v>
      </c>
      <c r="F91">
        <v>9.8926999999999996</v>
      </c>
      <c r="G91" t="b">
        <v>1</v>
      </c>
      <c r="I91" t="s">
        <v>9</v>
      </c>
      <c r="J91" t="s">
        <v>25</v>
      </c>
      <c r="K91">
        <v>-0.19400000000000001</v>
      </c>
      <c r="L91">
        <v>0.9</v>
      </c>
      <c r="M91">
        <v>-6.6725000000000003</v>
      </c>
      <c r="N91">
        <v>6.2845000000000004</v>
      </c>
      <c r="O91" t="b">
        <v>0</v>
      </c>
    </row>
    <row r="92" spans="1:15">
      <c r="A92" t="s">
        <v>9</v>
      </c>
      <c r="B92" t="s">
        <v>26</v>
      </c>
      <c r="C92">
        <v>-6.6199999999999995E-2</v>
      </c>
      <c r="D92">
        <v>0.9</v>
      </c>
      <c r="E92">
        <v>-3.1322000000000001</v>
      </c>
      <c r="F92">
        <v>2.9998</v>
      </c>
      <c r="G92" t="b">
        <v>0</v>
      </c>
      <c r="I92" t="s">
        <v>9</v>
      </c>
      <c r="J92" t="s">
        <v>26</v>
      </c>
      <c r="K92">
        <v>-9.1600000000000001E-2</v>
      </c>
      <c r="L92">
        <v>0.9</v>
      </c>
      <c r="M92">
        <v>-5.1520999999999999</v>
      </c>
      <c r="N92">
        <v>4.9687999999999999</v>
      </c>
      <c r="O92" t="b">
        <v>0</v>
      </c>
    </row>
    <row r="93" spans="1:15">
      <c r="A93" t="s">
        <v>10</v>
      </c>
      <c r="B93" t="s">
        <v>11</v>
      </c>
      <c r="C93">
        <v>3.7499999999999999E-2</v>
      </c>
      <c r="D93">
        <v>0.9</v>
      </c>
      <c r="E93">
        <v>-7.6444999999999999</v>
      </c>
      <c r="F93">
        <v>7.7195</v>
      </c>
      <c r="G93" t="b">
        <v>0</v>
      </c>
      <c r="I93" t="s">
        <v>10</v>
      </c>
      <c r="J93" t="s">
        <v>11</v>
      </c>
      <c r="K93">
        <v>-2.3E-3</v>
      </c>
      <c r="L93">
        <v>0.9</v>
      </c>
      <c r="M93">
        <v>-12.6815</v>
      </c>
      <c r="N93">
        <v>12.677</v>
      </c>
      <c r="O93" t="b">
        <v>0</v>
      </c>
    </row>
    <row r="94" spans="1:15">
      <c r="A94" t="s">
        <v>10</v>
      </c>
      <c r="B94" t="s">
        <v>12</v>
      </c>
      <c r="C94">
        <v>1.8599999999999998E-2</v>
      </c>
      <c r="D94">
        <v>0.9</v>
      </c>
      <c r="E94">
        <v>-5.0503999999999998</v>
      </c>
      <c r="F94">
        <v>5.0876999999999999</v>
      </c>
      <c r="G94" t="b">
        <v>0</v>
      </c>
      <c r="I94" t="s">
        <v>10</v>
      </c>
      <c r="J94" t="s">
        <v>12</v>
      </c>
      <c r="K94">
        <v>-2.0000000000000001E-4</v>
      </c>
      <c r="L94">
        <v>0.9</v>
      </c>
      <c r="M94">
        <v>-8.3667999999999996</v>
      </c>
      <c r="N94">
        <v>8.3663000000000007</v>
      </c>
      <c r="O94" t="b">
        <v>0</v>
      </c>
    </row>
    <row r="95" spans="1:15">
      <c r="A95" t="s">
        <v>10</v>
      </c>
      <c r="B95" t="s">
        <v>13</v>
      </c>
      <c r="C95">
        <v>2.58E-2</v>
      </c>
      <c r="D95">
        <v>0.9</v>
      </c>
      <c r="E95">
        <v>-5.0564</v>
      </c>
      <c r="F95">
        <v>5.1079999999999997</v>
      </c>
      <c r="G95" t="b">
        <v>0</v>
      </c>
      <c r="I95" t="s">
        <v>10</v>
      </c>
      <c r="J95" t="s">
        <v>13</v>
      </c>
      <c r="K95">
        <v>-2.0999999999999999E-3</v>
      </c>
      <c r="L95">
        <v>0.9</v>
      </c>
      <c r="M95">
        <v>-8.3903999999999996</v>
      </c>
      <c r="N95">
        <v>8.3862000000000005</v>
      </c>
      <c r="O95" t="b">
        <v>0</v>
      </c>
    </row>
    <row r="96" spans="1:15">
      <c r="A96" t="s">
        <v>10</v>
      </c>
      <c r="B96" t="s">
        <v>14</v>
      </c>
      <c r="C96">
        <v>0.1055</v>
      </c>
      <c r="D96">
        <v>0.9</v>
      </c>
      <c r="E96">
        <v>-6.1463999999999999</v>
      </c>
      <c r="F96">
        <v>6.3574999999999999</v>
      </c>
      <c r="G96" t="b">
        <v>0</v>
      </c>
      <c r="I96" t="s">
        <v>10</v>
      </c>
      <c r="J96" t="s">
        <v>14</v>
      </c>
      <c r="K96">
        <v>-5.9999999999999995E-4</v>
      </c>
      <c r="L96">
        <v>0.9</v>
      </c>
      <c r="M96">
        <v>-10.3195</v>
      </c>
      <c r="N96">
        <v>10.318300000000001</v>
      </c>
      <c r="O96" t="b">
        <v>0</v>
      </c>
    </row>
    <row r="97" spans="1:15">
      <c r="A97" t="s">
        <v>10</v>
      </c>
      <c r="B97" t="s">
        <v>15</v>
      </c>
      <c r="C97">
        <v>5.4199999999999998E-2</v>
      </c>
      <c r="D97">
        <v>0.9</v>
      </c>
      <c r="E97">
        <v>-5.1845999999999997</v>
      </c>
      <c r="F97">
        <v>5.2930999999999999</v>
      </c>
      <c r="G97" t="b">
        <v>0</v>
      </c>
      <c r="I97" t="s">
        <v>10</v>
      </c>
      <c r="J97" t="s">
        <v>15</v>
      </c>
      <c r="K97">
        <v>4.0000000000000002E-4</v>
      </c>
      <c r="L97">
        <v>0.9</v>
      </c>
      <c r="M97">
        <v>-8.6463000000000001</v>
      </c>
      <c r="N97">
        <v>8.6471999999999998</v>
      </c>
      <c r="O97" t="b">
        <v>0</v>
      </c>
    </row>
    <row r="98" spans="1:15">
      <c r="A98" t="s">
        <v>10</v>
      </c>
      <c r="B98" t="s">
        <v>16</v>
      </c>
      <c r="C98">
        <v>6.2100000000000002E-2</v>
      </c>
      <c r="D98">
        <v>0.9</v>
      </c>
      <c r="E98">
        <v>-4.9931000000000001</v>
      </c>
      <c r="F98">
        <v>5.1173999999999999</v>
      </c>
      <c r="G98" t="b">
        <v>0</v>
      </c>
      <c r="I98" t="s">
        <v>10</v>
      </c>
      <c r="J98" t="s">
        <v>16</v>
      </c>
      <c r="K98">
        <v>1.2E-2</v>
      </c>
      <c r="L98">
        <v>0.9</v>
      </c>
      <c r="M98">
        <v>-8.3316999999999997</v>
      </c>
      <c r="N98">
        <v>8.3557000000000006</v>
      </c>
      <c r="O98" t="b">
        <v>0</v>
      </c>
    </row>
    <row r="99" spans="1:15">
      <c r="A99" t="s">
        <v>10</v>
      </c>
      <c r="B99" t="s">
        <v>17</v>
      </c>
      <c r="C99">
        <v>0.1158</v>
      </c>
      <c r="D99">
        <v>0.9</v>
      </c>
      <c r="E99">
        <v>-6.4991000000000003</v>
      </c>
      <c r="F99">
        <v>6.7306999999999997</v>
      </c>
      <c r="G99" t="b">
        <v>0</v>
      </c>
      <c r="I99" t="s">
        <v>10</v>
      </c>
      <c r="J99" t="s">
        <v>17</v>
      </c>
      <c r="K99">
        <v>3.5999999999999999E-3</v>
      </c>
      <c r="L99">
        <v>0.9</v>
      </c>
      <c r="M99">
        <v>-10.914400000000001</v>
      </c>
      <c r="N99">
        <v>10.9216</v>
      </c>
      <c r="O99" t="b">
        <v>0</v>
      </c>
    </row>
    <row r="100" spans="1:15">
      <c r="A100" t="s">
        <v>10</v>
      </c>
      <c r="B100" t="s">
        <v>18</v>
      </c>
      <c r="C100">
        <v>0.1268</v>
      </c>
      <c r="D100">
        <v>0.9</v>
      </c>
      <c r="E100">
        <v>-4.9688999999999997</v>
      </c>
      <c r="F100">
        <v>5.2225000000000001</v>
      </c>
      <c r="G100" t="b">
        <v>0</v>
      </c>
      <c r="I100" t="s">
        <v>10</v>
      </c>
      <c r="J100" t="s">
        <v>18</v>
      </c>
      <c r="K100">
        <v>5.3900000000000003E-2</v>
      </c>
      <c r="L100">
        <v>0.9</v>
      </c>
      <c r="M100">
        <v>-8.3567</v>
      </c>
      <c r="N100">
        <v>8.4643999999999995</v>
      </c>
      <c r="O100" t="b">
        <v>0</v>
      </c>
    </row>
    <row r="101" spans="1:15">
      <c r="A101" t="s">
        <v>10</v>
      </c>
      <c r="B101" t="s">
        <v>19</v>
      </c>
      <c r="C101">
        <v>0.35120000000000001</v>
      </c>
      <c r="D101">
        <v>0.9</v>
      </c>
      <c r="E101">
        <v>-5.0178000000000003</v>
      </c>
      <c r="F101">
        <v>5.7201000000000004</v>
      </c>
      <c r="G101" t="b">
        <v>0</v>
      </c>
      <c r="I101" t="s">
        <v>10</v>
      </c>
      <c r="J101" t="s">
        <v>19</v>
      </c>
      <c r="K101">
        <v>4.7E-2</v>
      </c>
      <c r="L101">
        <v>0.9</v>
      </c>
      <c r="M101">
        <v>-8.8146000000000004</v>
      </c>
      <c r="N101">
        <v>8.9085999999999999</v>
      </c>
      <c r="O101" t="b">
        <v>0</v>
      </c>
    </row>
    <row r="102" spans="1:15">
      <c r="A102" t="s">
        <v>10</v>
      </c>
      <c r="B102" t="s">
        <v>20</v>
      </c>
      <c r="C102">
        <v>0.28749999999999998</v>
      </c>
      <c r="D102">
        <v>0.9</v>
      </c>
      <c r="E102">
        <v>-4.8554000000000004</v>
      </c>
      <c r="F102">
        <v>5.4303999999999997</v>
      </c>
      <c r="G102" t="b">
        <v>0</v>
      </c>
      <c r="I102" t="s">
        <v>10</v>
      </c>
      <c r="J102" t="s">
        <v>20</v>
      </c>
      <c r="K102">
        <v>2.76E-2</v>
      </c>
      <c r="L102">
        <v>0.9</v>
      </c>
      <c r="M102">
        <v>-8.4609000000000005</v>
      </c>
      <c r="N102">
        <v>8.516</v>
      </c>
      <c r="O102" t="b">
        <v>0</v>
      </c>
    </row>
    <row r="103" spans="1:15">
      <c r="A103" t="s">
        <v>10</v>
      </c>
      <c r="B103" t="s">
        <v>21</v>
      </c>
      <c r="C103">
        <v>0.25430000000000003</v>
      </c>
      <c r="D103">
        <v>0.9</v>
      </c>
      <c r="E103">
        <v>-5.4996999999999998</v>
      </c>
      <c r="F103">
        <v>6.0084</v>
      </c>
      <c r="G103" t="b">
        <v>0</v>
      </c>
      <c r="I103" t="s">
        <v>10</v>
      </c>
      <c r="J103" t="s">
        <v>21</v>
      </c>
      <c r="K103">
        <v>0.55089999999999995</v>
      </c>
      <c r="L103">
        <v>0.9</v>
      </c>
      <c r="M103">
        <v>-8.9461999999999993</v>
      </c>
      <c r="N103">
        <v>10.0479</v>
      </c>
      <c r="O103" t="b">
        <v>0</v>
      </c>
    </row>
    <row r="104" spans="1:15">
      <c r="A104" t="s">
        <v>10</v>
      </c>
      <c r="B104" t="s">
        <v>22</v>
      </c>
      <c r="C104">
        <v>0.20200000000000001</v>
      </c>
      <c r="D104">
        <v>0.9</v>
      </c>
      <c r="E104">
        <v>-5.4051999999999998</v>
      </c>
      <c r="F104">
        <v>5.8090999999999999</v>
      </c>
      <c r="G104" t="b">
        <v>0</v>
      </c>
      <c r="I104" t="s">
        <v>10</v>
      </c>
      <c r="J104" t="s">
        <v>22</v>
      </c>
      <c r="K104">
        <v>-2E-3</v>
      </c>
      <c r="L104">
        <v>0.9</v>
      </c>
      <c r="M104">
        <v>-9.2568000000000001</v>
      </c>
      <c r="N104">
        <v>9.2527000000000008</v>
      </c>
      <c r="O104" t="b">
        <v>0</v>
      </c>
    </row>
    <row r="105" spans="1:15">
      <c r="A105" t="s">
        <v>10</v>
      </c>
      <c r="B105" t="s">
        <v>24</v>
      </c>
      <c r="C105">
        <v>1.8973</v>
      </c>
      <c r="D105">
        <v>0.9</v>
      </c>
      <c r="E105">
        <v>-4.3000999999999996</v>
      </c>
      <c r="F105">
        <v>8.0945999999999998</v>
      </c>
      <c r="G105" t="b">
        <v>0</v>
      </c>
      <c r="I105" t="s">
        <v>10</v>
      </c>
      <c r="J105" t="s">
        <v>24</v>
      </c>
      <c r="K105">
        <v>-2.3999999999999998E-3</v>
      </c>
      <c r="L105">
        <v>0.9</v>
      </c>
      <c r="M105">
        <v>-10.231199999999999</v>
      </c>
      <c r="N105">
        <v>10.2265</v>
      </c>
      <c r="O105" t="b">
        <v>0</v>
      </c>
    </row>
    <row r="106" spans="1:15">
      <c r="A106" t="s">
        <v>10</v>
      </c>
      <c r="B106" t="s">
        <v>25</v>
      </c>
      <c r="C106">
        <v>6.5462999999999996</v>
      </c>
      <c r="D106">
        <v>2.52E-2</v>
      </c>
      <c r="E106">
        <v>0.34899999999999998</v>
      </c>
      <c r="F106">
        <v>12.7437</v>
      </c>
      <c r="G106" t="b">
        <v>1</v>
      </c>
      <c r="I106" t="s">
        <v>10</v>
      </c>
      <c r="J106" t="s">
        <v>25</v>
      </c>
      <c r="K106">
        <v>-2.3999999999999998E-3</v>
      </c>
      <c r="L106">
        <v>0.9</v>
      </c>
      <c r="M106">
        <v>-10.231199999999999</v>
      </c>
      <c r="N106">
        <v>10.2265</v>
      </c>
      <c r="O106" t="b">
        <v>0</v>
      </c>
    </row>
    <row r="107" spans="1:15">
      <c r="A107" t="s">
        <v>10</v>
      </c>
      <c r="B107" t="s">
        <v>26</v>
      </c>
      <c r="C107">
        <v>0.51249999999999996</v>
      </c>
      <c r="D107">
        <v>0.9</v>
      </c>
      <c r="E107">
        <v>-5.1795999999999998</v>
      </c>
      <c r="F107">
        <v>6.2046999999999999</v>
      </c>
      <c r="G107" t="b">
        <v>0</v>
      </c>
      <c r="I107" t="s">
        <v>10</v>
      </c>
      <c r="J107" t="s">
        <v>26</v>
      </c>
      <c r="K107">
        <v>0.1</v>
      </c>
      <c r="L107">
        <v>0.9</v>
      </c>
      <c r="M107">
        <v>-9.2949999999999999</v>
      </c>
      <c r="N107">
        <v>9.4949999999999992</v>
      </c>
      <c r="O107" t="b">
        <v>0</v>
      </c>
    </row>
    <row r="108" spans="1:15">
      <c r="A108" t="s">
        <v>11</v>
      </c>
      <c r="B108" t="s">
        <v>12</v>
      </c>
      <c r="C108">
        <v>-1.89E-2</v>
      </c>
      <c r="D108">
        <v>0.9</v>
      </c>
      <c r="E108">
        <v>-6.0541999999999998</v>
      </c>
      <c r="F108">
        <v>6.0164</v>
      </c>
      <c r="G108" t="b">
        <v>0</v>
      </c>
      <c r="I108" t="s">
        <v>11</v>
      </c>
      <c r="J108" t="s">
        <v>12</v>
      </c>
      <c r="K108">
        <v>2.0999999999999999E-3</v>
      </c>
      <c r="L108">
        <v>0.9</v>
      </c>
      <c r="M108">
        <v>-9.9593000000000007</v>
      </c>
      <c r="N108">
        <v>9.9634</v>
      </c>
      <c r="O108" t="b">
        <v>0</v>
      </c>
    </row>
    <row r="109" spans="1:15">
      <c r="A109" t="s">
        <v>11</v>
      </c>
      <c r="B109" t="s">
        <v>13</v>
      </c>
      <c r="C109">
        <v>-1.18E-2</v>
      </c>
      <c r="D109">
        <v>0.9</v>
      </c>
      <c r="E109">
        <v>-6.0580999999999996</v>
      </c>
      <c r="F109">
        <v>6.0346000000000002</v>
      </c>
      <c r="G109" t="b">
        <v>0</v>
      </c>
      <c r="I109" t="s">
        <v>11</v>
      </c>
      <c r="J109" t="s">
        <v>13</v>
      </c>
      <c r="K109">
        <v>2.0000000000000001E-4</v>
      </c>
      <c r="L109">
        <v>0.9</v>
      </c>
      <c r="M109">
        <v>-9.9794999999999998</v>
      </c>
      <c r="N109">
        <v>9.9797999999999991</v>
      </c>
      <c r="O109" t="b">
        <v>0</v>
      </c>
    </row>
    <row r="110" spans="1:15">
      <c r="A110" t="s">
        <v>11</v>
      </c>
      <c r="B110" t="s">
        <v>14</v>
      </c>
      <c r="C110">
        <v>6.8000000000000005E-2</v>
      </c>
      <c r="D110">
        <v>0.9</v>
      </c>
      <c r="E110">
        <v>-6.9901</v>
      </c>
      <c r="F110">
        <v>7.1261000000000001</v>
      </c>
      <c r="G110" t="b">
        <v>0</v>
      </c>
      <c r="I110" t="s">
        <v>11</v>
      </c>
      <c r="J110" t="s">
        <v>14</v>
      </c>
      <c r="K110">
        <v>1.6999999999999999E-3</v>
      </c>
      <c r="L110">
        <v>0.9</v>
      </c>
      <c r="M110">
        <v>-11.6477</v>
      </c>
      <c r="N110">
        <v>11.6511</v>
      </c>
      <c r="O110" t="b">
        <v>0</v>
      </c>
    </row>
    <row r="111" spans="1:15">
      <c r="A111" t="s">
        <v>11</v>
      </c>
      <c r="B111" t="s">
        <v>15</v>
      </c>
      <c r="C111">
        <v>1.67E-2</v>
      </c>
      <c r="D111">
        <v>0.9</v>
      </c>
      <c r="E111">
        <v>-6.1619000000000002</v>
      </c>
      <c r="F111">
        <v>6.1952999999999996</v>
      </c>
      <c r="G111" t="b">
        <v>0</v>
      </c>
      <c r="I111" t="s">
        <v>11</v>
      </c>
      <c r="J111" t="s">
        <v>15</v>
      </c>
      <c r="K111">
        <v>2.7000000000000001E-3</v>
      </c>
      <c r="L111">
        <v>0.9</v>
      </c>
      <c r="M111">
        <v>-10.1951</v>
      </c>
      <c r="N111">
        <v>10.2006</v>
      </c>
      <c r="O111" t="b">
        <v>0</v>
      </c>
    </row>
    <row r="112" spans="1:15">
      <c r="A112" t="s">
        <v>11</v>
      </c>
      <c r="B112" t="s">
        <v>16</v>
      </c>
      <c r="C112">
        <v>2.46E-2</v>
      </c>
      <c r="D112">
        <v>0.9</v>
      </c>
      <c r="E112">
        <v>-5.9991000000000003</v>
      </c>
      <c r="F112">
        <v>6.0483000000000002</v>
      </c>
      <c r="G112" t="b">
        <v>0</v>
      </c>
      <c r="I112" t="s">
        <v>11</v>
      </c>
      <c r="J112" t="s">
        <v>16</v>
      </c>
      <c r="K112">
        <v>1.43E-2</v>
      </c>
      <c r="L112">
        <v>0.9</v>
      </c>
      <c r="M112">
        <v>-9.9278999999999993</v>
      </c>
      <c r="N112">
        <v>9.9565000000000001</v>
      </c>
      <c r="O112" t="b">
        <v>0</v>
      </c>
    </row>
    <row r="113" spans="1:15">
      <c r="A113" t="s">
        <v>11</v>
      </c>
      <c r="B113" t="s">
        <v>17</v>
      </c>
      <c r="C113">
        <v>7.8299999999999995E-2</v>
      </c>
      <c r="D113">
        <v>0.9</v>
      </c>
      <c r="E113">
        <v>-7.3032000000000004</v>
      </c>
      <c r="F113">
        <v>7.4598000000000004</v>
      </c>
      <c r="G113" t="b">
        <v>0</v>
      </c>
      <c r="I113" t="s">
        <v>11</v>
      </c>
      <c r="J113" t="s">
        <v>17</v>
      </c>
      <c r="K113">
        <v>5.8999999999999999E-3</v>
      </c>
      <c r="L113">
        <v>0.9</v>
      </c>
      <c r="M113">
        <v>-12.1774</v>
      </c>
      <c r="N113">
        <v>12.1891</v>
      </c>
      <c r="O113" t="b">
        <v>0</v>
      </c>
    </row>
    <row r="114" spans="1:15">
      <c r="A114" t="s">
        <v>11</v>
      </c>
      <c r="B114" t="s">
        <v>18</v>
      </c>
      <c r="C114">
        <v>8.9300000000000004E-2</v>
      </c>
      <c r="D114">
        <v>0.9</v>
      </c>
      <c r="E114">
        <v>-5.9684999999999997</v>
      </c>
      <c r="F114">
        <v>6.1470000000000002</v>
      </c>
      <c r="G114" t="b">
        <v>0</v>
      </c>
      <c r="I114" t="s">
        <v>11</v>
      </c>
      <c r="J114" t="s">
        <v>18</v>
      </c>
      <c r="K114">
        <v>5.62E-2</v>
      </c>
      <c r="L114">
        <v>0.9</v>
      </c>
      <c r="M114">
        <v>-9.9421999999999997</v>
      </c>
      <c r="N114">
        <v>10.054500000000001</v>
      </c>
      <c r="O114" t="b">
        <v>0</v>
      </c>
    </row>
    <row r="115" spans="1:15">
      <c r="A115" t="s">
        <v>11</v>
      </c>
      <c r="B115" t="s">
        <v>19</v>
      </c>
      <c r="C115">
        <v>0.31359999999999999</v>
      </c>
      <c r="D115">
        <v>0.9</v>
      </c>
      <c r="E115">
        <v>-5.9756999999999998</v>
      </c>
      <c r="F115">
        <v>6.6029999999999998</v>
      </c>
      <c r="G115" t="b">
        <v>0</v>
      </c>
      <c r="I115" t="s">
        <v>11</v>
      </c>
      <c r="J115" t="s">
        <v>19</v>
      </c>
      <c r="K115">
        <v>4.9299999999999997E-2</v>
      </c>
      <c r="L115">
        <v>0.9</v>
      </c>
      <c r="M115">
        <v>-10.331300000000001</v>
      </c>
      <c r="N115">
        <v>10.4299</v>
      </c>
      <c r="O115" t="b">
        <v>0</v>
      </c>
    </row>
    <row r="116" spans="1:15">
      <c r="A116" t="s">
        <v>11</v>
      </c>
      <c r="B116" t="s">
        <v>20</v>
      </c>
      <c r="C116">
        <v>0.25</v>
      </c>
      <c r="D116">
        <v>0.9</v>
      </c>
      <c r="E116">
        <v>-5.8475000000000001</v>
      </c>
      <c r="F116">
        <v>6.3474000000000004</v>
      </c>
      <c r="G116" t="b">
        <v>0</v>
      </c>
      <c r="I116" t="s">
        <v>11</v>
      </c>
      <c r="J116" t="s">
        <v>20</v>
      </c>
      <c r="K116">
        <v>2.9899999999999999E-2</v>
      </c>
      <c r="L116">
        <v>0.9</v>
      </c>
      <c r="M116">
        <v>-10.0341</v>
      </c>
      <c r="N116">
        <v>10.0938</v>
      </c>
      <c r="O116" t="b">
        <v>0</v>
      </c>
    </row>
    <row r="117" spans="1:15">
      <c r="A117" t="s">
        <v>11</v>
      </c>
      <c r="B117" t="s">
        <v>21</v>
      </c>
      <c r="C117">
        <v>0.21679999999999999</v>
      </c>
      <c r="D117">
        <v>0.9</v>
      </c>
      <c r="E117">
        <v>-6.4043000000000001</v>
      </c>
      <c r="F117">
        <v>6.8379000000000003</v>
      </c>
      <c r="G117" t="b">
        <v>0</v>
      </c>
      <c r="I117" t="s">
        <v>11</v>
      </c>
      <c r="J117" t="s">
        <v>21</v>
      </c>
      <c r="K117">
        <v>0.55320000000000003</v>
      </c>
      <c r="L117">
        <v>0.9</v>
      </c>
      <c r="M117">
        <v>-10.375</v>
      </c>
      <c r="N117">
        <v>11.481299999999999</v>
      </c>
      <c r="O117" t="b">
        <v>0</v>
      </c>
    </row>
    <row r="118" spans="1:15">
      <c r="A118" t="s">
        <v>11</v>
      </c>
      <c r="B118" t="s">
        <v>22</v>
      </c>
      <c r="C118">
        <v>0.16439999999999999</v>
      </c>
      <c r="D118">
        <v>0.9</v>
      </c>
      <c r="E118">
        <v>-6.3293999999999997</v>
      </c>
      <c r="F118">
        <v>6.6582999999999997</v>
      </c>
      <c r="G118" t="b">
        <v>0</v>
      </c>
      <c r="I118" t="s">
        <v>11</v>
      </c>
      <c r="J118" t="s">
        <v>22</v>
      </c>
      <c r="K118">
        <v>2.9999999999999997E-4</v>
      </c>
      <c r="L118">
        <v>0.9</v>
      </c>
      <c r="M118">
        <v>-10.7179</v>
      </c>
      <c r="N118">
        <v>10.718400000000001</v>
      </c>
      <c r="O118" t="b">
        <v>0</v>
      </c>
    </row>
    <row r="119" spans="1:15">
      <c r="A119" t="s">
        <v>11</v>
      </c>
      <c r="B119" t="s">
        <v>24</v>
      </c>
      <c r="C119">
        <v>1.8596999999999999</v>
      </c>
      <c r="D119">
        <v>0.9</v>
      </c>
      <c r="E119">
        <v>-5.1501000000000001</v>
      </c>
      <c r="F119">
        <v>8.8695000000000004</v>
      </c>
      <c r="G119" t="b">
        <v>0</v>
      </c>
      <c r="I119" t="s">
        <v>11</v>
      </c>
      <c r="J119" t="s">
        <v>24</v>
      </c>
      <c r="K119">
        <v>-1E-4</v>
      </c>
      <c r="L119">
        <v>0.9</v>
      </c>
      <c r="M119">
        <v>-11.569800000000001</v>
      </c>
      <c r="N119">
        <v>11.569699999999999</v>
      </c>
      <c r="O119" t="b">
        <v>0</v>
      </c>
    </row>
    <row r="120" spans="1:15">
      <c r="A120" t="s">
        <v>11</v>
      </c>
      <c r="B120" t="s">
        <v>25</v>
      </c>
      <c r="C120">
        <v>6.5087999999999999</v>
      </c>
      <c r="D120">
        <v>0.1096</v>
      </c>
      <c r="E120">
        <v>-0.501</v>
      </c>
      <c r="F120">
        <v>13.518599999999999</v>
      </c>
      <c r="G120" t="b">
        <v>0</v>
      </c>
      <c r="I120" t="s">
        <v>11</v>
      </c>
      <c r="J120" t="s">
        <v>25</v>
      </c>
      <c r="K120">
        <v>-1E-4</v>
      </c>
      <c r="L120">
        <v>0.9</v>
      </c>
      <c r="M120">
        <v>-11.569800000000001</v>
      </c>
      <c r="N120">
        <v>11.569699999999999</v>
      </c>
      <c r="O120" t="b">
        <v>0</v>
      </c>
    </row>
    <row r="121" spans="1:15">
      <c r="A121" t="s">
        <v>11</v>
      </c>
      <c r="B121" t="s">
        <v>26</v>
      </c>
      <c r="C121">
        <v>0.47499999999999998</v>
      </c>
      <c r="D121">
        <v>0.9</v>
      </c>
      <c r="E121">
        <v>-6.0923999999999996</v>
      </c>
      <c r="F121">
        <v>7.0423999999999998</v>
      </c>
      <c r="G121" t="b">
        <v>0</v>
      </c>
      <c r="I121" t="s">
        <v>11</v>
      </c>
      <c r="J121" t="s">
        <v>26</v>
      </c>
      <c r="K121">
        <v>0.1023</v>
      </c>
      <c r="L121">
        <v>0.9</v>
      </c>
      <c r="M121">
        <v>-10.7372</v>
      </c>
      <c r="N121">
        <v>10.9419</v>
      </c>
      <c r="O121" t="b">
        <v>0</v>
      </c>
    </row>
    <row r="122" spans="1:15">
      <c r="A122" t="s">
        <v>12</v>
      </c>
      <c r="B122" t="s">
        <v>13</v>
      </c>
      <c r="C122">
        <v>7.1999999999999998E-3</v>
      </c>
      <c r="D122">
        <v>0.9</v>
      </c>
      <c r="E122">
        <v>-1.7930999999999999</v>
      </c>
      <c r="F122">
        <v>1.8073999999999999</v>
      </c>
      <c r="G122" t="b">
        <v>0</v>
      </c>
      <c r="I122" t="s">
        <v>12</v>
      </c>
      <c r="J122" t="s">
        <v>13</v>
      </c>
      <c r="K122">
        <v>-1.9E-3</v>
      </c>
      <c r="L122">
        <v>0.9</v>
      </c>
      <c r="M122">
        <v>-2.9733000000000001</v>
      </c>
      <c r="N122">
        <v>2.9695</v>
      </c>
      <c r="O122" t="b">
        <v>0</v>
      </c>
    </row>
    <row r="123" spans="1:15">
      <c r="A123" t="s">
        <v>12</v>
      </c>
      <c r="B123" t="s">
        <v>14</v>
      </c>
      <c r="C123">
        <v>8.6900000000000005E-2</v>
      </c>
      <c r="D123">
        <v>0.9</v>
      </c>
      <c r="E123">
        <v>-3.9748999999999999</v>
      </c>
      <c r="F123">
        <v>4.1486999999999998</v>
      </c>
      <c r="G123" t="b">
        <v>0</v>
      </c>
      <c r="I123" t="s">
        <v>12</v>
      </c>
      <c r="J123" t="s">
        <v>14</v>
      </c>
      <c r="K123">
        <v>-4.0000000000000002E-4</v>
      </c>
      <c r="L123">
        <v>0.9</v>
      </c>
      <c r="M123">
        <v>-6.7045000000000003</v>
      </c>
      <c r="N123">
        <v>6.7038000000000002</v>
      </c>
      <c r="O123" t="b">
        <v>0</v>
      </c>
    </row>
    <row r="124" spans="1:15">
      <c r="A124" t="s">
        <v>12</v>
      </c>
      <c r="B124" t="s">
        <v>15</v>
      </c>
      <c r="C124">
        <v>3.56E-2</v>
      </c>
      <c r="D124">
        <v>0.9</v>
      </c>
      <c r="E124">
        <v>-2.1682999999999999</v>
      </c>
      <c r="F124">
        <v>2.2395</v>
      </c>
      <c r="G124" t="b">
        <v>0</v>
      </c>
      <c r="I124" t="s">
        <v>12</v>
      </c>
      <c r="J124" t="s">
        <v>15</v>
      </c>
      <c r="K124">
        <v>5.9999999999999995E-4</v>
      </c>
      <c r="L124">
        <v>0.9</v>
      </c>
      <c r="M124">
        <v>-3.637</v>
      </c>
      <c r="N124">
        <v>3.6381999999999999</v>
      </c>
      <c r="O124" t="b">
        <v>0</v>
      </c>
    </row>
    <row r="125" spans="1:15">
      <c r="A125" t="s">
        <v>12</v>
      </c>
      <c r="B125" t="s">
        <v>16</v>
      </c>
      <c r="C125">
        <v>4.3499999999999997E-2</v>
      </c>
      <c r="D125">
        <v>0.9</v>
      </c>
      <c r="E125">
        <v>-1.6791</v>
      </c>
      <c r="F125">
        <v>1.7661</v>
      </c>
      <c r="G125" t="b">
        <v>0</v>
      </c>
      <c r="I125" t="s">
        <v>12</v>
      </c>
      <c r="J125" t="s">
        <v>16</v>
      </c>
      <c r="K125">
        <v>1.2200000000000001E-2</v>
      </c>
      <c r="L125">
        <v>0.9</v>
      </c>
      <c r="M125">
        <v>-2.831</v>
      </c>
      <c r="N125">
        <v>2.8553999999999999</v>
      </c>
      <c r="O125" t="b">
        <v>0</v>
      </c>
    </row>
    <row r="126" spans="1:15">
      <c r="A126" t="s">
        <v>12</v>
      </c>
      <c r="B126" t="s">
        <v>17</v>
      </c>
      <c r="C126">
        <v>9.7199999999999995E-2</v>
      </c>
      <c r="D126">
        <v>0.9</v>
      </c>
      <c r="E126">
        <v>-4.5038</v>
      </c>
      <c r="F126">
        <v>4.6981000000000002</v>
      </c>
      <c r="G126" t="b">
        <v>0</v>
      </c>
      <c r="I126" t="s">
        <v>12</v>
      </c>
      <c r="J126" t="s">
        <v>17</v>
      </c>
      <c r="K126">
        <v>3.8E-3</v>
      </c>
      <c r="L126">
        <v>0.9</v>
      </c>
      <c r="M126">
        <v>-7.5900999999999996</v>
      </c>
      <c r="N126">
        <v>7.5978000000000003</v>
      </c>
      <c r="O126" t="b">
        <v>0</v>
      </c>
    </row>
    <row r="127" spans="1:15">
      <c r="A127" t="s">
        <v>12</v>
      </c>
      <c r="B127" t="s">
        <v>18</v>
      </c>
      <c r="C127">
        <v>0.1082</v>
      </c>
      <c r="D127">
        <v>0.9</v>
      </c>
      <c r="E127">
        <v>-1.7298</v>
      </c>
      <c r="F127">
        <v>1.9461999999999999</v>
      </c>
      <c r="G127" t="b">
        <v>0</v>
      </c>
      <c r="I127" t="s">
        <v>12</v>
      </c>
      <c r="J127" t="s">
        <v>18</v>
      </c>
      <c r="K127">
        <v>5.4100000000000002E-2</v>
      </c>
      <c r="L127">
        <v>0.9</v>
      </c>
      <c r="M127">
        <v>-2.9796</v>
      </c>
      <c r="N127">
        <v>3.0878000000000001</v>
      </c>
      <c r="O127" t="b">
        <v>0</v>
      </c>
    </row>
    <row r="128" spans="1:15">
      <c r="A128" t="s">
        <v>12</v>
      </c>
      <c r="B128" t="s">
        <v>19</v>
      </c>
      <c r="C128">
        <v>0.33250000000000002</v>
      </c>
      <c r="D128">
        <v>0.9</v>
      </c>
      <c r="E128">
        <v>-2.165</v>
      </c>
      <c r="F128">
        <v>2.8300999999999998</v>
      </c>
      <c r="G128" t="b">
        <v>0</v>
      </c>
      <c r="I128" t="s">
        <v>12</v>
      </c>
      <c r="J128" t="s">
        <v>19</v>
      </c>
      <c r="K128">
        <v>4.7199999999999999E-2</v>
      </c>
      <c r="L128">
        <v>0.9</v>
      </c>
      <c r="M128">
        <v>-4.0750000000000002</v>
      </c>
      <c r="N128">
        <v>4.1695000000000002</v>
      </c>
      <c r="O128" t="b">
        <v>0</v>
      </c>
    </row>
    <row r="129" spans="1:15">
      <c r="A129" t="s">
        <v>12</v>
      </c>
      <c r="B129" t="s">
        <v>20</v>
      </c>
      <c r="C129">
        <v>0.26889999999999997</v>
      </c>
      <c r="D129">
        <v>0.9</v>
      </c>
      <c r="E129">
        <v>-1.6960999999999999</v>
      </c>
      <c r="F129">
        <v>2.2339000000000002</v>
      </c>
      <c r="G129" t="b">
        <v>0</v>
      </c>
      <c r="I129" t="s">
        <v>12</v>
      </c>
      <c r="J129" t="s">
        <v>20</v>
      </c>
      <c r="K129">
        <v>2.7799999999999998E-2</v>
      </c>
      <c r="L129">
        <v>0.9</v>
      </c>
      <c r="M129">
        <v>-3.2155</v>
      </c>
      <c r="N129">
        <v>3.2711000000000001</v>
      </c>
      <c r="O129" t="b">
        <v>0</v>
      </c>
    </row>
    <row r="130" spans="1:15">
      <c r="A130" t="s">
        <v>12</v>
      </c>
      <c r="B130" t="s">
        <v>21</v>
      </c>
      <c r="C130">
        <v>0.23569999999999999</v>
      </c>
      <c r="D130">
        <v>0.9</v>
      </c>
      <c r="E130">
        <v>-3.0078</v>
      </c>
      <c r="F130">
        <v>3.4792999999999998</v>
      </c>
      <c r="G130" t="b">
        <v>0</v>
      </c>
      <c r="I130" t="s">
        <v>12</v>
      </c>
      <c r="J130" t="s">
        <v>21</v>
      </c>
      <c r="K130">
        <v>0.55110000000000003</v>
      </c>
      <c r="L130">
        <v>0.9</v>
      </c>
      <c r="M130">
        <v>-4.8023999999999996</v>
      </c>
      <c r="N130">
        <v>5.9046000000000003</v>
      </c>
      <c r="O130" t="b">
        <v>0</v>
      </c>
    </row>
    <row r="131" spans="1:15">
      <c r="A131" t="s">
        <v>12</v>
      </c>
      <c r="B131" t="s">
        <v>22</v>
      </c>
      <c r="C131">
        <v>0.18329999999999999</v>
      </c>
      <c r="D131">
        <v>0.9</v>
      </c>
      <c r="E131">
        <v>-2.7919</v>
      </c>
      <c r="F131">
        <v>3.1585999999999999</v>
      </c>
      <c r="G131" t="b">
        <v>0</v>
      </c>
      <c r="I131" t="s">
        <v>12</v>
      </c>
      <c r="J131" t="s">
        <v>22</v>
      </c>
      <c r="K131">
        <v>-1.8E-3</v>
      </c>
      <c r="L131">
        <v>0.9</v>
      </c>
      <c r="M131">
        <v>-4.9126000000000003</v>
      </c>
      <c r="N131">
        <v>4.9089</v>
      </c>
      <c r="O131" t="b">
        <v>0</v>
      </c>
    </row>
    <row r="132" spans="1:15">
      <c r="A132" t="s">
        <v>12</v>
      </c>
      <c r="B132" t="s">
        <v>24</v>
      </c>
      <c r="C132">
        <v>1.8786</v>
      </c>
      <c r="D132">
        <v>0.9</v>
      </c>
      <c r="E132">
        <v>-2.0987</v>
      </c>
      <c r="F132">
        <v>5.8559999999999999</v>
      </c>
      <c r="G132" t="b">
        <v>0</v>
      </c>
      <c r="I132" t="s">
        <v>12</v>
      </c>
      <c r="J132" t="s">
        <v>24</v>
      </c>
      <c r="K132">
        <v>-2.0999999999999999E-3</v>
      </c>
      <c r="L132">
        <v>0.9</v>
      </c>
      <c r="M132">
        <v>-6.5667999999999997</v>
      </c>
      <c r="N132">
        <v>6.5625</v>
      </c>
      <c r="O132" t="b">
        <v>0</v>
      </c>
    </row>
    <row r="133" spans="1:15">
      <c r="A133" t="s">
        <v>12</v>
      </c>
      <c r="B133" t="s">
        <v>25</v>
      </c>
      <c r="C133">
        <v>6.5277000000000003</v>
      </c>
      <c r="D133">
        <v>1E-3</v>
      </c>
      <c r="E133">
        <v>2.5503999999999998</v>
      </c>
      <c r="F133">
        <v>10.505000000000001</v>
      </c>
      <c r="G133" t="b">
        <v>1</v>
      </c>
      <c r="I133" t="s">
        <v>12</v>
      </c>
      <c r="J133" t="s">
        <v>25</v>
      </c>
      <c r="K133">
        <v>-2.0999999999999999E-3</v>
      </c>
      <c r="L133">
        <v>0.9</v>
      </c>
      <c r="M133">
        <v>-6.5667999999999997</v>
      </c>
      <c r="N133">
        <v>6.5625</v>
      </c>
      <c r="O133" t="b">
        <v>0</v>
      </c>
    </row>
    <row r="134" spans="1:15">
      <c r="A134" t="s">
        <v>12</v>
      </c>
      <c r="B134" t="s">
        <v>26</v>
      </c>
      <c r="C134">
        <v>0.49390000000000001</v>
      </c>
      <c r="D134">
        <v>0.9</v>
      </c>
      <c r="E134">
        <v>-2.6385999999999998</v>
      </c>
      <c r="F134">
        <v>3.6263999999999998</v>
      </c>
      <c r="G134" t="b">
        <v>0</v>
      </c>
      <c r="I134" t="s">
        <v>12</v>
      </c>
      <c r="J134" t="s">
        <v>26</v>
      </c>
      <c r="K134">
        <v>0.1002</v>
      </c>
      <c r="L134">
        <v>0.9</v>
      </c>
      <c r="M134">
        <v>-5.07</v>
      </c>
      <c r="N134">
        <v>5.2705000000000002</v>
      </c>
      <c r="O134" t="b">
        <v>0</v>
      </c>
    </row>
    <row r="135" spans="1:15">
      <c r="A135" t="s">
        <v>13</v>
      </c>
      <c r="B135" t="s">
        <v>14</v>
      </c>
      <c r="C135">
        <v>7.9699999999999993E-2</v>
      </c>
      <c r="D135">
        <v>0.9</v>
      </c>
      <c r="E135">
        <v>-3.9984999999999999</v>
      </c>
      <c r="F135">
        <v>4.1580000000000004</v>
      </c>
      <c r="G135" t="b">
        <v>0</v>
      </c>
      <c r="I135" t="s">
        <v>13</v>
      </c>
      <c r="J135" t="s">
        <v>14</v>
      </c>
      <c r="K135">
        <v>1.5E-3</v>
      </c>
      <c r="L135">
        <v>0.9</v>
      </c>
      <c r="M135">
        <v>-6.7297000000000002</v>
      </c>
      <c r="N135">
        <v>6.7327000000000004</v>
      </c>
      <c r="O135" t="b">
        <v>0</v>
      </c>
    </row>
    <row r="136" spans="1:15">
      <c r="A136" t="s">
        <v>13</v>
      </c>
      <c r="B136" t="s">
        <v>15</v>
      </c>
      <c r="C136">
        <v>2.8400000000000002E-2</v>
      </c>
      <c r="D136">
        <v>0.9</v>
      </c>
      <c r="E136">
        <v>-2.2056</v>
      </c>
      <c r="F136">
        <v>2.2625000000000002</v>
      </c>
      <c r="G136" t="b">
        <v>0</v>
      </c>
      <c r="I136" t="s">
        <v>13</v>
      </c>
      <c r="J136" t="s">
        <v>15</v>
      </c>
      <c r="K136">
        <v>2.5000000000000001E-3</v>
      </c>
      <c r="L136">
        <v>0.9</v>
      </c>
      <c r="M136">
        <v>-3.6848000000000001</v>
      </c>
      <c r="N136">
        <v>3.6898</v>
      </c>
      <c r="O136" t="b">
        <v>0</v>
      </c>
    </row>
    <row r="137" spans="1:15">
      <c r="A137" t="s">
        <v>13</v>
      </c>
      <c r="B137" t="s">
        <v>16</v>
      </c>
      <c r="C137">
        <v>3.6299999999999999E-2</v>
      </c>
      <c r="D137">
        <v>0.9</v>
      </c>
      <c r="E137">
        <v>-1.7245999999999999</v>
      </c>
      <c r="F137">
        <v>1.7972999999999999</v>
      </c>
      <c r="G137" t="b">
        <v>0</v>
      </c>
      <c r="I137" t="s">
        <v>13</v>
      </c>
      <c r="J137" t="s">
        <v>16</v>
      </c>
      <c r="K137">
        <v>1.41E-2</v>
      </c>
      <c r="L137">
        <v>0.9</v>
      </c>
      <c r="M137">
        <v>-2.8923999999999999</v>
      </c>
      <c r="N137">
        <v>2.9205999999999999</v>
      </c>
      <c r="O137" t="b">
        <v>0</v>
      </c>
    </row>
    <row r="138" spans="1:15">
      <c r="A138" t="s">
        <v>13</v>
      </c>
      <c r="B138" t="s">
        <v>17</v>
      </c>
      <c r="C138">
        <v>0.09</v>
      </c>
      <c r="D138">
        <v>0.9</v>
      </c>
      <c r="E138">
        <v>-4.5254000000000003</v>
      </c>
      <c r="F138">
        <v>4.7054999999999998</v>
      </c>
      <c r="G138" t="b">
        <v>0</v>
      </c>
      <c r="I138" t="s">
        <v>13</v>
      </c>
      <c r="J138" t="s">
        <v>17</v>
      </c>
      <c r="K138">
        <v>5.7000000000000002E-3</v>
      </c>
      <c r="L138">
        <v>0.9</v>
      </c>
      <c r="M138">
        <v>-7.6121999999999996</v>
      </c>
      <c r="N138">
        <v>7.6235999999999997</v>
      </c>
      <c r="O138" t="b">
        <v>0</v>
      </c>
    </row>
    <row r="139" spans="1:15">
      <c r="A139" t="s">
        <v>13</v>
      </c>
      <c r="B139" t="s">
        <v>18</v>
      </c>
      <c r="C139">
        <v>0.10100000000000001</v>
      </c>
      <c r="D139">
        <v>0.9</v>
      </c>
      <c r="E139">
        <v>-1.7729999999999999</v>
      </c>
      <c r="F139">
        <v>1.9751000000000001</v>
      </c>
      <c r="G139" t="b">
        <v>0</v>
      </c>
      <c r="I139" t="s">
        <v>13</v>
      </c>
      <c r="J139" t="s">
        <v>18</v>
      </c>
      <c r="K139">
        <v>5.6000000000000001E-2</v>
      </c>
      <c r="L139">
        <v>0.9</v>
      </c>
      <c r="M139">
        <v>-3.0371000000000001</v>
      </c>
      <c r="N139">
        <v>3.1490999999999998</v>
      </c>
      <c r="O139" t="b">
        <v>0</v>
      </c>
    </row>
    <row r="140" spans="1:15">
      <c r="A140" t="s">
        <v>13</v>
      </c>
      <c r="B140" t="s">
        <v>19</v>
      </c>
      <c r="C140">
        <v>0.32540000000000002</v>
      </c>
      <c r="D140">
        <v>0.9</v>
      </c>
      <c r="E140">
        <v>-2.1987999999999999</v>
      </c>
      <c r="F140">
        <v>2.8496000000000001</v>
      </c>
      <c r="G140" t="b">
        <v>0</v>
      </c>
      <c r="I140" t="s">
        <v>13</v>
      </c>
      <c r="J140" t="s">
        <v>19</v>
      </c>
      <c r="K140">
        <v>4.9099999999999998E-2</v>
      </c>
      <c r="L140">
        <v>0.9</v>
      </c>
      <c r="M140">
        <v>-4.1170999999999998</v>
      </c>
      <c r="N140">
        <v>4.2153</v>
      </c>
      <c r="O140" t="b">
        <v>0</v>
      </c>
    </row>
    <row r="141" spans="1:15">
      <c r="A141" t="s">
        <v>13</v>
      </c>
      <c r="B141" t="s">
        <v>20</v>
      </c>
      <c r="C141">
        <v>0.26169999999999999</v>
      </c>
      <c r="D141">
        <v>0.9</v>
      </c>
      <c r="E141">
        <v>-1.7370000000000001</v>
      </c>
      <c r="F141">
        <v>2.2605</v>
      </c>
      <c r="G141" t="b">
        <v>0</v>
      </c>
      <c r="I141" t="s">
        <v>13</v>
      </c>
      <c r="J141" t="s">
        <v>20</v>
      </c>
      <c r="K141">
        <v>2.9700000000000001E-2</v>
      </c>
      <c r="L141">
        <v>0.9</v>
      </c>
      <c r="M141">
        <v>-3.2692999999999999</v>
      </c>
      <c r="N141">
        <v>3.3285999999999998</v>
      </c>
      <c r="O141" t="b">
        <v>0</v>
      </c>
    </row>
    <row r="142" spans="1:15">
      <c r="A142" t="s">
        <v>13</v>
      </c>
      <c r="B142" t="s">
        <v>21</v>
      </c>
      <c r="C142">
        <v>0.2286</v>
      </c>
      <c r="D142">
        <v>0.9</v>
      </c>
      <c r="E142">
        <v>-3.0354999999999999</v>
      </c>
      <c r="F142">
        <v>3.4925999999999999</v>
      </c>
      <c r="G142" t="b">
        <v>0</v>
      </c>
      <c r="I142" t="s">
        <v>13</v>
      </c>
      <c r="J142" t="s">
        <v>21</v>
      </c>
      <c r="K142">
        <v>0.55300000000000005</v>
      </c>
      <c r="L142">
        <v>0.9</v>
      </c>
      <c r="M142">
        <v>-4.8343999999999996</v>
      </c>
      <c r="N142">
        <v>5.9404000000000003</v>
      </c>
      <c r="O142" t="b">
        <v>0</v>
      </c>
    </row>
    <row r="143" spans="1:15">
      <c r="A143" t="s">
        <v>13</v>
      </c>
      <c r="B143" t="s">
        <v>22</v>
      </c>
      <c r="C143">
        <v>0.1762</v>
      </c>
      <c r="D143">
        <v>0.9</v>
      </c>
      <c r="E143">
        <v>-2.8214999999999999</v>
      </c>
      <c r="F143">
        <v>3.1738</v>
      </c>
      <c r="G143" t="b">
        <v>0</v>
      </c>
      <c r="I143" t="s">
        <v>13</v>
      </c>
      <c r="J143" t="s">
        <v>22</v>
      </c>
      <c r="K143">
        <v>1E-4</v>
      </c>
      <c r="L143">
        <v>0.9</v>
      </c>
      <c r="M143">
        <v>-4.9476000000000004</v>
      </c>
      <c r="N143">
        <v>4.9478</v>
      </c>
      <c r="O143" t="b">
        <v>0</v>
      </c>
    </row>
    <row r="144" spans="1:15">
      <c r="A144" t="s">
        <v>13</v>
      </c>
      <c r="B144" t="s">
        <v>24</v>
      </c>
      <c r="C144">
        <v>1.8714999999999999</v>
      </c>
      <c r="D144">
        <v>0.9</v>
      </c>
      <c r="E144">
        <v>-2.1225999999999998</v>
      </c>
      <c r="F144">
        <v>5.8655999999999997</v>
      </c>
      <c r="G144" t="b">
        <v>0</v>
      </c>
      <c r="I144" t="s">
        <v>13</v>
      </c>
      <c r="J144" t="s">
        <v>24</v>
      </c>
      <c r="K144">
        <v>-2.0000000000000001E-4</v>
      </c>
      <c r="L144">
        <v>0.9</v>
      </c>
      <c r="M144">
        <v>-6.5926</v>
      </c>
      <c r="N144">
        <v>6.5921000000000003</v>
      </c>
      <c r="O144" t="b">
        <v>0</v>
      </c>
    </row>
    <row r="145" spans="1:15">
      <c r="A145" t="s">
        <v>13</v>
      </c>
      <c r="B145" t="s">
        <v>25</v>
      </c>
      <c r="C145">
        <v>6.5205000000000002</v>
      </c>
      <c r="D145">
        <v>1E-3</v>
      </c>
      <c r="E145">
        <v>2.5264000000000002</v>
      </c>
      <c r="F145">
        <v>10.5146</v>
      </c>
      <c r="G145" t="b">
        <v>1</v>
      </c>
      <c r="I145" t="s">
        <v>13</v>
      </c>
      <c r="J145" t="s">
        <v>25</v>
      </c>
      <c r="K145">
        <v>-2.0000000000000001E-4</v>
      </c>
      <c r="L145">
        <v>0.9</v>
      </c>
      <c r="M145">
        <v>-6.5926</v>
      </c>
      <c r="N145">
        <v>6.5921000000000003</v>
      </c>
      <c r="O145" t="b">
        <v>0</v>
      </c>
    </row>
    <row r="146" spans="1:15">
      <c r="A146" t="s">
        <v>13</v>
      </c>
      <c r="B146" t="s">
        <v>26</v>
      </c>
      <c r="C146">
        <v>0.48670000000000002</v>
      </c>
      <c r="D146">
        <v>0.9</v>
      </c>
      <c r="E146">
        <v>-2.6669999999999998</v>
      </c>
      <c r="F146">
        <v>3.6404999999999998</v>
      </c>
      <c r="G146" t="b">
        <v>0</v>
      </c>
      <c r="I146" t="s">
        <v>13</v>
      </c>
      <c r="J146" t="s">
        <v>26</v>
      </c>
      <c r="K146">
        <v>0.1021</v>
      </c>
      <c r="L146">
        <v>0.9</v>
      </c>
      <c r="M146">
        <v>-5.1032000000000002</v>
      </c>
      <c r="N146">
        <v>5.3075000000000001</v>
      </c>
      <c r="O146" t="b">
        <v>0</v>
      </c>
    </row>
    <row r="147" spans="1:15">
      <c r="A147" t="s">
        <v>14</v>
      </c>
      <c r="B147" t="s">
        <v>15</v>
      </c>
      <c r="C147">
        <v>-5.1299999999999998E-2</v>
      </c>
      <c r="D147">
        <v>0.9</v>
      </c>
      <c r="E147">
        <v>-4.3231000000000002</v>
      </c>
      <c r="F147">
        <v>4.2205000000000004</v>
      </c>
      <c r="G147" t="b">
        <v>0</v>
      </c>
      <c r="I147" t="s">
        <v>14</v>
      </c>
      <c r="J147" t="s">
        <v>15</v>
      </c>
      <c r="K147">
        <v>1E-3</v>
      </c>
      <c r="L147">
        <v>0.9</v>
      </c>
      <c r="M147">
        <v>-7.0496999999999996</v>
      </c>
      <c r="N147">
        <v>7.0517000000000003</v>
      </c>
      <c r="O147" t="b">
        <v>0</v>
      </c>
    </row>
    <row r="148" spans="1:15">
      <c r="A148" t="s">
        <v>14</v>
      </c>
      <c r="B148" t="s">
        <v>16</v>
      </c>
      <c r="C148">
        <v>-4.3400000000000001E-2</v>
      </c>
      <c r="D148">
        <v>0.9</v>
      </c>
      <c r="E148">
        <v>-4.0880000000000001</v>
      </c>
      <c r="F148">
        <v>4.0011999999999999</v>
      </c>
      <c r="G148" t="b">
        <v>0</v>
      </c>
      <c r="I148" t="s">
        <v>14</v>
      </c>
      <c r="J148" t="s">
        <v>16</v>
      </c>
      <c r="K148">
        <v>1.26E-2</v>
      </c>
      <c r="L148">
        <v>0.9</v>
      </c>
      <c r="M148">
        <v>-6.6630000000000003</v>
      </c>
      <c r="N148">
        <v>6.6882000000000001</v>
      </c>
      <c r="O148" t="b">
        <v>0</v>
      </c>
    </row>
    <row r="149" spans="1:15">
      <c r="A149" t="s">
        <v>14</v>
      </c>
      <c r="B149" t="s">
        <v>17</v>
      </c>
      <c r="C149">
        <v>1.03E-2</v>
      </c>
      <c r="D149">
        <v>0.9</v>
      </c>
      <c r="E149">
        <v>-5.8685</v>
      </c>
      <c r="F149">
        <v>5.8891</v>
      </c>
      <c r="G149" t="b">
        <v>0</v>
      </c>
      <c r="I149" t="s">
        <v>14</v>
      </c>
      <c r="J149" t="s">
        <v>17</v>
      </c>
      <c r="K149">
        <v>4.1999999999999997E-3</v>
      </c>
      <c r="L149">
        <v>0.9</v>
      </c>
      <c r="M149">
        <v>-9.6988000000000003</v>
      </c>
      <c r="N149">
        <v>9.7072000000000003</v>
      </c>
      <c r="O149" t="b">
        <v>0</v>
      </c>
    </row>
    <row r="150" spans="1:15">
      <c r="A150" t="s">
        <v>14</v>
      </c>
      <c r="B150" t="s">
        <v>18</v>
      </c>
      <c r="C150">
        <v>2.1299999999999999E-2</v>
      </c>
      <c r="D150">
        <v>0.9</v>
      </c>
      <c r="E150">
        <v>-4.0738000000000003</v>
      </c>
      <c r="F150">
        <v>4.1163999999999996</v>
      </c>
      <c r="G150" t="b">
        <v>0</v>
      </c>
      <c r="I150" t="s">
        <v>14</v>
      </c>
      <c r="J150" t="s">
        <v>18</v>
      </c>
      <c r="K150">
        <v>5.45E-2</v>
      </c>
      <c r="L150">
        <v>0.9</v>
      </c>
      <c r="M150">
        <v>-6.7045000000000003</v>
      </c>
      <c r="N150">
        <v>6.8133999999999997</v>
      </c>
      <c r="O150" t="b">
        <v>0</v>
      </c>
    </row>
    <row r="151" spans="1:15">
      <c r="A151" t="s">
        <v>14</v>
      </c>
      <c r="B151" t="s">
        <v>19</v>
      </c>
      <c r="C151">
        <v>0.24560000000000001</v>
      </c>
      <c r="D151">
        <v>0.9</v>
      </c>
      <c r="E151">
        <v>-4.1848000000000001</v>
      </c>
      <c r="F151">
        <v>4.6760999999999999</v>
      </c>
      <c r="G151" t="b">
        <v>0</v>
      </c>
      <c r="I151" t="s">
        <v>14</v>
      </c>
      <c r="J151" t="s">
        <v>19</v>
      </c>
      <c r="K151">
        <v>4.7600000000000003E-2</v>
      </c>
      <c r="L151">
        <v>0.9</v>
      </c>
      <c r="M151">
        <v>-7.2649999999999997</v>
      </c>
      <c r="N151">
        <v>7.3601999999999999</v>
      </c>
      <c r="O151" t="b">
        <v>0</v>
      </c>
    </row>
    <row r="152" spans="1:15">
      <c r="A152" t="s">
        <v>14</v>
      </c>
      <c r="B152" t="s">
        <v>20</v>
      </c>
      <c r="C152">
        <v>0.182</v>
      </c>
      <c r="D152">
        <v>0.9</v>
      </c>
      <c r="E152">
        <v>-3.9716</v>
      </c>
      <c r="F152">
        <v>4.3356000000000003</v>
      </c>
      <c r="G152" t="b">
        <v>0</v>
      </c>
      <c r="I152" t="s">
        <v>14</v>
      </c>
      <c r="J152" t="s">
        <v>20</v>
      </c>
      <c r="K152">
        <v>2.8199999999999999E-2</v>
      </c>
      <c r="L152">
        <v>0.9</v>
      </c>
      <c r="M152">
        <v>-6.8273999999999999</v>
      </c>
      <c r="N152">
        <v>6.8837999999999999</v>
      </c>
      <c r="O152" t="b">
        <v>0</v>
      </c>
    </row>
    <row r="153" spans="1:15">
      <c r="A153" t="s">
        <v>14</v>
      </c>
      <c r="B153" t="s">
        <v>21</v>
      </c>
      <c r="C153">
        <v>0.14879999999999999</v>
      </c>
      <c r="D153">
        <v>0.9</v>
      </c>
      <c r="E153">
        <v>-4.7412000000000001</v>
      </c>
      <c r="F153">
        <v>5.0388000000000002</v>
      </c>
      <c r="G153" t="b">
        <v>0</v>
      </c>
      <c r="I153" t="s">
        <v>14</v>
      </c>
      <c r="J153" t="s">
        <v>21</v>
      </c>
      <c r="K153">
        <v>0.55149999999999999</v>
      </c>
      <c r="L153">
        <v>0.9</v>
      </c>
      <c r="M153">
        <v>-7.5194999999999999</v>
      </c>
      <c r="N153">
        <v>8.6224000000000007</v>
      </c>
      <c r="O153" t="b">
        <v>0</v>
      </c>
    </row>
    <row r="154" spans="1:15">
      <c r="A154" t="s">
        <v>14</v>
      </c>
      <c r="B154" t="s">
        <v>22</v>
      </c>
      <c r="C154">
        <v>9.64E-2</v>
      </c>
      <c r="D154">
        <v>0.9</v>
      </c>
      <c r="E154">
        <v>-4.6199000000000003</v>
      </c>
      <c r="F154">
        <v>4.8128000000000002</v>
      </c>
      <c r="G154" t="b">
        <v>0</v>
      </c>
      <c r="I154" t="s">
        <v>14</v>
      </c>
      <c r="J154" t="s">
        <v>22</v>
      </c>
      <c r="K154">
        <v>-1.4E-3</v>
      </c>
      <c r="L154">
        <v>0.9</v>
      </c>
      <c r="M154">
        <v>-7.7858000000000001</v>
      </c>
      <c r="N154">
        <v>7.7828999999999997</v>
      </c>
      <c r="O154" t="b">
        <v>0</v>
      </c>
    </row>
    <row r="155" spans="1:15">
      <c r="A155" t="s">
        <v>14</v>
      </c>
      <c r="B155" t="s">
        <v>24</v>
      </c>
      <c r="C155">
        <v>1.7917000000000001</v>
      </c>
      <c r="D155">
        <v>0.9</v>
      </c>
      <c r="E155">
        <v>-3.6128999999999998</v>
      </c>
      <c r="F155">
        <v>7.1963999999999997</v>
      </c>
      <c r="G155" t="b">
        <v>0</v>
      </c>
      <c r="I155" t="s">
        <v>14</v>
      </c>
      <c r="J155" t="s">
        <v>24</v>
      </c>
      <c r="K155">
        <v>-1.8E-3</v>
      </c>
      <c r="L155">
        <v>0.9</v>
      </c>
      <c r="M155">
        <v>-8.9222000000000001</v>
      </c>
      <c r="N155">
        <v>8.9186999999999994</v>
      </c>
      <c r="O155" t="b">
        <v>0</v>
      </c>
    </row>
    <row r="156" spans="1:15">
      <c r="A156" t="s">
        <v>14</v>
      </c>
      <c r="B156" t="s">
        <v>25</v>
      </c>
      <c r="C156">
        <v>6.4408000000000003</v>
      </c>
      <c r="D156">
        <v>3.8E-3</v>
      </c>
      <c r="E156">
        <v>1.0361</v>
      </c>
      <c r="F156">
        <v>11.845499999999999</v>
      </c>
      <c r="G156" t="b">
        <v>1</v>
      </c>
      <c r="I156" t="s">
        <v>14</v>
      </c>
      <c r="J156" t="s">
        <v>25</v>
      </c>
      <c r="K156">
        <v>-1.8E-3</v>
      </c>
      <c r="L156">
        <v>0.9</v>
      </c>
      <c r="M156">
        <v>-8.9222000000000001</v>
      </c>
      <c r="N156">
        <v>8.9186999999999994</v>
      </c>
      <c r="O156" t="b">
        <v>0</v>
      </c>
    </row>
    <row r="157" spans="1:15">
      <c r="A157" t="s">
        <v>14</v>
      </c>
      <c r="B157" t="s">
        <v>26</v>
      </c>
      <c r="C157">
        <v>0.40699999999999997</v>
      </c>
      <c r="D157">
        <v>0.9</v>
      </c>
      <c r="E157">
        <v>-4.41</v>
      </c>
      <c r="F157">
        <v>5.2241</v>
      </c>
      <c r="G157" t="b">
        <v>0</v>
      </c>
      <c r="I157" t="s">
        <v>14</v>
      </c>
      <c r="J157" t="s">
        <v>26</v>
      </c>
      <c r="K157">
        <v>0.10059999999999999</v>
      </c>
      <c r="L157">
        <v>0.9</v>
      </c>
      <c r="M157">
        <v>-7.85</v>
      </c>
      <c r="N157">
        <v>8.0511999999999997</v>
      </c>
      <c r="O157" t="b">
        <v>0</v>
      </c>
    </row>
    <row r="158" spans="1:15">
      <c r="A158" t="s">
        <v>15</v>
      </c>
      <c r="B158" t="s">
        <v>16</v>
      </c>
      <c r="C158">
        <v>7.9000000000000008E-3</v>
      </c>
      <c r="D158">
        <v>0.9</v>
      </c>
      <c r="E158">
        <v>-2.1640000000000001</v>
      </c>
      <c r="F158">
        <v>2.1798999999999999</v>
      </c>
      <c r="G158" t="b">
        <v>0</v>
      </c>
      <c r="I158" t="s">
        <v>15</v>
      </c>
      <c r="J158" t="s">
        <v>16</v>
      </c>
      <c r="K158">
        <v>1.1599999999999999E-2</v>
      </c>
      <c r="L158">
        <v>0.9</v>
      </c>
      <c r="M158">
        <v>-3.5731999999999999</v>
      </c>
      <c r="N158">
        <v>3.5964</v>
      </c>
      <c r="O158" t="b">
        <v>0</v>
      </c>
    </row>
    <row r="159" spans="1:15">
      <c r="A159" t="s">
        <v>15</v>
      </c>
      <c r="B159" t="s">
        <v>17</v>
      </c>
      <c r="C159">
        <v>6.1600000000000002E-2</v>
      </c>
      <c r="D159">
        <v>0.9</v>
      </c>
      <c r="E159">
        <v>-4.7257999999999996</v>
      </c>
      <c r="F159">
        <v>4.8489000000000004</v>
      </c>
      <c r="G159" t="b">
        <v>0</v>
      </c>
      <c r="I159" t="s">
        <v>15</v>
      </c>
      <c r="J159" t="s">
        <v>17</v>
      </c>
      <c r="K159">
        <v>3.2000000000000002E-3</v>
      </c>
      <c r="L159">
        <v>0.9</v>
      </c>
      <c r="M159">
        <v>-7.8983999999999996</v>
      </c>
      <c r="N159">
        <v>7.9047999999999998</v>
      </c>
      <c r="O159" t="b">
        <v>0</v>
      </c>
    </row>
    <row r="160" spans="1:15">
      <c r="A160" t="s">
        <v>15</v>
      </c>
      <c r="B160" t="s">
        <v>18</v>
      </c>
      <c r="C160">
        <v>7.2599999999999998E-2</v>
      </c>
      <c r="D160">
        <v>0.9</v>
      </c>
      <c r="E160">
        <v>-2.1920000000000002</v>
      </c>
      <c r="F160">
        <v>2.3372000000000002</v>
      </c>
      <c r="G160" t="b">
        <v>0</v>
      </c>
      <c r="I160" t="s">
        <v>15</v>
      </c>
      <c r="J160" t="s">
        <v>18</v>
      </c>
      <c r="K160">
        <v>5.3499999999999999E-2</v>
      </c>
      <c r="L160">
        <v>0.9</v>
      </c>
      <c r="M160">
        <v>-3.6842000000000001</v>
      </c>
      <c r="N160">
        <v>3.7911999999999999</v>
      </c>
      <c r="O160" t="b">
        <v>0</v>
      </c>
    </row>
    <row r="161" spans="1:15">
      <c r="A161" t="s">
        <v>15</v>
      </c>
      <c r="B161" t="s">
        <v>19</v>
      </c>
      <c r="C161">
        <v>0.2969</v>
      </c>
      <c r="D161">
        <v>0.9</v>
      </c>
      <c r="E161">
        <v>-2.5293000000000001</v>
      </c>
      <c r="F161">
        <v>3.1232000000000002</v>
      </c>
      <c r="G161" t="b">
        <v>0</v>
      </c>
      <c r="I161" t="s">
        <v>15</v>
      </c>
      <c r="J161" t="s">
        <v>19</v>
      </c>
      <c r="K161">
        <v>4.6600000000000003E-2</v>
      </c>
      <c r="L161">
        <v>0.9</v>
      </c>
      <c r="M161">
        <v>-4.6181999999999999</v>
      </c>
      <c r="N161">
        <v>4.7114000000000003</v>
      </c>
      <c r="O161" t="b">
        <v>0</v>
      </c>
    </row>
    <row r="162" spans="1:15">
      <c r="A162" t="s">
        <v>15</v>
      </c>
      <c r="B162" t="s">
        <v>20</v>
      </c>
      <c r="C162">
        <v>0.23330000000000001</v>
      </c>
      <c r="D162">
        <v>0.9</v>
      </c>
      <c r="E162">
        <v>-2.1355</v>
      </c>
      <c r="F162">
        <v>2.6021000000000001</v>
      </c>
      <c r="G162" t="b">
        <v>0</v>
      </c>
      <c r="I162" t="s">
        <v>15</v>
      </c>
      <c r="J162" t="s">
        <v>20</v>
      </c>
      <c r="K162">
        <v>2.7099999999999999E-2</v>
      </c>
      <c r="L162">
        <v>0.9</v>
      </c>
      <c r="M162">
        <v>-3.8826000000000001</v>
      </c>
      <c r="N162">
        <v>3.9369000000000001</v>
      </c>
      <c r="O162" t="b">
        <v>0</v>
      </c>
    </row>
    <row r="163" spans="1:15">
      <c r="A163" t="s">
        <v>15</v>
      </c>
      <c r="B163" t="s">
        <v>21</v>
      </c>
      <c r="C163">
        <v>0.2001</v>
      </c>
      <c r="D163">
        <v>0.9</v>
      </c>
      <c r="E163">
        <v>-3.3028</v>
      </c>
      <c r="F163">
        <v>3.7031000000000001</v>
      </c>
      <c r="G163" t="b">
        <v>0</v>
      </c>
      <c r="I163" t="s">
        <v>15</v>
      </c>
      <c r="J163" t="s">
        <v>21</v>
      </c>
      <c r="K163">
        <v>0.55049999999999999</v>
      </c>
      <c r="L163">
        <v>0.9</v>
      </c>
      <c r="M163">
        <v>-5.2312000000000003</v>
      </c>
      <c r="N163">
        <v>6.3320999999999996</v>
      </c>
      <c r="O163" t="b">
        <v>0</v>
      </c>
    </row>
    <row r="164" spans="1:15">
      <c r="A164" t="s">
        <v>15</v>
      </c>
      <c r="B164" t="s">
        <v>22</v>
      </c>
      <c r="C164">
        <v>0.1477</v>
      </c>
      <c r="D164">
        <v>0.9</v>
      </c>
      <c r="E164">
        <v>-3.1084000000000001</v>
      </c>
      <c r="F164">
        <v>3.4039000000000001</v>
      </c>
      <c r="G164" t="b">
        <v>0</v>
      </c>
      <c r="I164" t="s">
        <v>15</v>
      </c>
      <c r="J164" t="s">
        <v>22</v>
      </c>
      <c r="K164">
        <v>-2.3999999999999998E-3</v>
      </c>
      <c r="L164">
        <v>0.9</v>
      </c>
      <c r="M164">
        <v>-5.3766999999999996</v>
      </c>
      <c r="N164">
        <v>5.3718000000000004</v>
      </c>
      <c r="O164" t="b">
        <v>0</v>
      </c>
    </row>
    <row r="165" spans="1:15">
      <c r="A165" t="s">
        <v>15</v>
      </c>
      <c r="B165" t="s">
        <v>24</v>
      </c>
      <c r="C165">
        <v>1.843</v>
      </c>
      <c r="D165">
        <v>0.9</v>
      </c>
      <c r="E165">
        <v>-2.3485</v>
      </c>
      <c r="F165">
        <v>6.0346000000000002</v>
      </c>
      <c r="G165" t="b">
        <v>0</v>
      </c>
      <c r="I165" t="s">
        <v>15</v>
      </c>
      <c r="J165" t="s">
        <v>24</v>
      </c>
      <c r="K165">
        <v>-2.8E-3</v>
      </c>
      <c r="L165">
        <v>0.9</v>
      </c>
      <c r="M165">
        <v>-6.9210000000000003</v>
      </c>
      <c r="N165">
        <v>6.9154999999999998</v>
      </c>
      <c r="O165" t="b">
        <v>0</v>
      </c>
    </row>
    <row r="166" spans="1:15">
      <c r="A166" t="s">
        <v>15</v>
      </c>
      <c r="B166" t="s">
        <v>25</v>
      </c>
      <c r="C166">
        <v>6.4920999999999998</v>
      </c>
      <c r="D166">
        <v>1E-3</v>
      </c>
      <c r="E166">
        <v>2.3005</v>
      </c>
      <c r="F166">
        <v>10.6837</v>
      </c>
      <c r="G166" t="b">
        <v>1</v>
      </c>
      <c r="I166" t="s">
        <v>15</v>
      </c>
      <c r="J166" t="s">
        <v>25</v>
      </c>
      <c r="K166">
        <v>-2.8E-3</v>
      </c>
      <c r="L166">
        <v>0.9</v>
      </c>
      <c r="M166">
        <v>-6.9210000000000003</v>
      </c>
      <c r="N166">
        <v>6.9154999999999998</v>
      </c>
      <c r="O166" t="b">
        <v>0</v>
      </c>
    </row>
    <row r="167" spans="1:15">
      <c r="A167" t="s">
        <v>15</v>
      </c>
      <c r="B167" t="s">
        <v>26</v>
      </c>
      <c r="C167">
        <v>0.45829999999999999</v>
      </c>
      <c r="D167">
        <v>0.9</v>
      </c>
      <c r="E167">
        <v>-2.9420999999999999</v>
      </c>
      <c r="F167">
        <v>3.8586999999999998</v>
      </c>
      <c r="G167" t="b">
        <v>0</v>
      </c>
      <c r="I167" t="s">
        <v>15</v>
      </c>
      <c r="J167" t="s">
        <v>26</v>
      </c>
      <c r="K167">
        <v>9.9599999999999994E-2</v>
      </c>
      <c r="L167">
        <v>0.9</v>
      </c>
      <c r="M167">
        <v>-5.5128000000000004</v>
      </c>
      <c r="N167">
        <v>5.7119999999999997</v>
      </c>
      <c r="O167" t="b">
        <v>0</v>
      </c>
    </row>
    <row r="168" spans="1:15">
      <c r="A168" t="s">
        <v>16</v>
      </c>
      <c r="B168" t="s">
        <v>17</v>
      </c>
      <c r="C168">
        <v>5.3699999999999998E-2</v>
      </c>
      <c r="D168">
        <v>0.9</v>
      </c>
      <c r="E168">
        <v>-4.5320999999999998</v>
      </c>
      <c r="F168">
        <v>4.6394000000000002</v>
      </c>
      <c r="G168" t="b">
        <v>0</v>
      </c>
      <c r="I168" t="s">
        <v>16</v>
      </c>
      <c r="J168" t="s">
        <v>17</v>
      </c>
      <c r="K168">
        <v>-8.3999999999999995E-3</v>
      </c>
      <c r="L168">
        <v>0.9</v>
      </c>
      <c r="M168">
        <v>-7.5772000000000004</v>
      </c>
      <c r="N168">
        <v>7.5603999999999996</v>
      </c>
      <c r="O168" t="b">
        <v>0</v>
      </c>
    </row>
    <row r="169" spans="1:15">
      <c r="A169" t="s">
        <v>16</v>
      </c>
      <c r="B169" t="s">
        <v>18</v>
      </c>
      <c r="C169">
        <v>6.4699999999999994E-2</v>
      </c>
      <c r="D169">
        <v>0.9</v>
      </c>
      <c r="E169">
        <v>-1.7349000000000001</v>
      </c>
      <c r="F169">
        <v>1.8642000000000001</v>
      </c>
      <c r="G169" t="b">
        <v>0</v>
      </c>
      <c r="I169" t="s">
        <v>16</v>
      </c>
      <c r="J169" t="s">
        <v>18</v>
      </c>
      <c r="K169">
        <v>4.19E-2</v>
      </c>
      <c r="L169">
        <v>0.9</v>
      </c>
      <c r="M169">
        <v>-2.9283000000000001</v>
      </c>
      <c r="N169">
        <v>3.0121000000000002</v>
      </c>
      <c r="O169" t="b">
        <v>0</v>
      </c>
    </row>
    <row r="170" spans="1:15">
      <c r="A170" t="s">
        <v>16</v>
      </c>
      <c r="B170" t="s">
        <v>19</v>
      </c>
      <c r="C170">
        <v>0.28899999999999998</v>
      </c>
      <c r="D170">
        <v>0.9</v>
      </c>
      <c r="E170">
        <v>-2.1804000000000001</v>
      </c>
      <c r="F170">
        <v>2.7584</v>
      </c>
      <c r="G170" t="b">
        <v>0</v>
      </c>
      <c r="I170" t="s">
        <v>16</v>
      </c>
      <c r="J170" t="s">
        <v>19</v>
      </c>
      <c r="K170">
        <v>3.5000000000000003E-2</v>
      </c>
      <c r="L170">
        <v>0.9</v>
      </c>
      <c r="M170">
        <v>-4.0407999999999999</v>
      </c>
      <c r="N170">
        <v>4.1108000000000002</v>
      </c>
      <c r="O170" t="b">
        <v>0</v>
      </c>
    </row>
    <row r="171" spans="1:15">
      <c r="A171" t="s">
        <v>16</v>
      </c>
      <c r="B171" t="s">
        <v>20</v>
      </c>
      <c r="C171">
        <v>0.22539999999999999</v>
      </c>
      <c r="D171">
        <v>0.9</v>
      </c>
      <c r="E171">
        <v>-1.7037</v>
      </c>
      <c r="F171">
        <v>2.1545000000000001</v>
      </c>
      <c r="G171" t="b">
        <v>0</v>
      </c>
      <c r="I171" t="s">
        <v>16</v>
      </c>
      <c r="J171" t="s">
        <v>20</v>
      </c>
      <c r="K171">
        <v>1.5599999999999999E-2</v>
      </c>
      <c r="L171">
        <v>0.9</v>
      </c>
      <c r="M171">
        <v>-3.1684000000000001</v>
      </c>
      <c r="N171">
        <v>3.1995</v>
      </c>
      <c r="O171" t="b">
        <v>0</v>
      </c>
    </row>
    <row r="172" spans="1:15">
      <c r="A172" t="s">
        <v>16</v>
      </c>
      <c r="B172" t="s">
        <v>21</v>
      </c>
      <c r="C172">
        <v>0.19220000000000001</v>
      </c>
      <c r="D172">
        <v>0.9</v>
      </c>
      <c r="E172">
        <v>-3.0297000000000001</v>
      </c>
      <c r="F172">
        <v>3.4140999999999999</v>
      </c>
      <c r="G172" t="b">
        <v>0</v>
      </c>
      <c r="I172" t="s">
        <v>16</v>
      </c>
      <c r="J172" t="s">
        <v>21</v>
      </c>
      <c r="K172">
        <v>0.53890000000000005</v>
      </c>
      <c r="L172">
        <v>0.9</v>
      </c>
      <c r="M172">
        <v>-4.7789000000000001</v>
      </c>
      <c r="N172">
        <v>5.8566000000000003</v>
      </c>
      <c r="O172" t="b">
        <v>0</v>
      </c>
    </row>
    <row r="173" spans="1:15">
      <c r="A173" t="s">
        <v>16</v>
      </c>
      <c r="B173" t="s">
        <v>22</v>
      </c>
      <c r="C173">
        <v>0.13980000000000001</v>
      </c>
      <c r="D173">
        <v>0.9</v>
      </c>
      <c r="E173">
        <v>-2.8117999999999999</v>
      </c>
      <c r="F173">
        <v>3.0914999999999999</v>
      </c>
      <c r="G173" t="b">
        <v>0</v>
      </c>
      <c r="I173" t="s">
        <v>16</v>
      </c>
      <c r="J173" t="s">
        <v>22</v>
      </c>
      <c r="K173">
        <v>-1.4E-2</v>
      </c>
      <c r="L173">
        <v>0.9</v>
      </c>
      <c r="M173">
        <v>-4.8857999999999997</v>
      </c>
      <c r="N173">
        <v>4.8577000000000004</v>
      </c>
      <c r="O173" t="b">
        <v>0</v>
      </c>
    </row>
    <row r="174" spans="1:15">
      <c r="A174" t="s">
        <v>16</v>
      </c>
      <c r="B174" t="s">
        <v>24</v>
      </c>
      <c r="C174">
        <v>1.8351</v>
      </c>
      <c r="D174">
        <v>0.9</v>
      </c>
      <c r="E174">
        <v>-2.1246</v>
      </c>
      <c r="F174">
        <v>5.7948000000000004</v>
      </c>
      <c r="G174" t="b">
        <v>0</v>
      </c>
      <c r="I174" t="s">
        <v>16</v>
      </c>
      <c r="J174" t="s">
        <v>24</v>
      </c>
      <c r="K174">
        <v>-1.44E-2</v>
      </c>
      <c r="L174">
        <v>0.9</v>
      </c>
      <c r="M174">
        <v>-6.5499000000000001</v>
      </c>
      <c r="N174">
        <v>6.5212000000000003</v>
      </c>
      <c r="O174" t="b">
        <v>0</v>
      </c>
    </row>
    <row r="175" spans="1:15">
      <c r="A175" t="s">
        <v>16</v>
      </c>
      <c r="B175" t="s">
        <v>25</v>
      </c>
      <c r="C175">
        <v>6.4842000000000004</v>
      </c>
      <c r="D175">
        <v>1E-3</v>
      </c>
      <c r="E175">
        <v>2.5245000000000002</v>
      </c>
      <c r="F175">
        <v>10.443899999999999</v>
      </c>
      <c r="G175" t="b">
        <v>1</v>
      </c>
      <c r="I175" t="s">
        <v>16</v>
      </c>
      <c r="J175" t="s">
        <v>25</v>
      </c>
      <c r="K175">
        <v>-1.44E-2</v>
      </c>
      <c r="L175">
        <v>0.9</v>
      </c>
      <c r="M175">
        <v>-6.5499000000000001</v>
      </c>
      <c r="N175">
        <v>6.5212000000000003</v>
      </c>
      <c r="O175" t="b">
        <v>0</v>
      </c>
    </row>
    <row r="176" spans="1:15">
      <c r="A176" t="s">
        <v>16</v>
      </c>
      <c r="B176" t="s">
        <v>26</v>
      </c>
      <c r="C176">
        <v>0.45040000000000002</v>
      </c>
      <c r="D176">
        <v>0.9</v>
      </c>
      <c r="E176">
        <v>-2.6597</v>
      </c>
      <c r="F176">
        <v>3.5605000000000002</v>
      </c>
      <c r="G176" t="b">
        <v>0</v>
      </c>
      <c r="I176" t="s">
        <v>16</v>
      </c>
      <c r="J176" t="s">
        <v>26</v>
      </c>
      <c r="K176">
        <v>8.7999999999999995E-2</v>
      </c>
      <c r="L176">
        <v>0.9</v>
      </c>
      <c r="M176">
        <v>-5.0452000000000004</v>
      </c>
      <c r="N176">
        <v>5.2213000000000003</v>
      </c>
      <c r="O176" t="b">
        <v>0</v>
      </c>
    </row>
    <row r="177" spans="1:15">
      <c r="A177" t="s">
        <v>17</v>
      </c>
      <c r="B177" t="s">
        <v>18</v>
      </c>
      <c r="C177">
        <v>1.0999999999999999E-2</v>
      </c>
      <c r="D177">
        <v>0.9</v>
      </c>
      <c r="E177">
        <v>-4.6193</v>
      </c>
      <c r="F177">
        <v>4.6413000000000002</v>
      </c>
      <c r="G177" t="b">
        <v>0</v>
      </c>
      <c r="I177" t="s">
        <v>17</v>
      </c>
      <c r="J177" t="s">
        <v>18</v>
      </c>
      <c r="K177">
        <v>5.0299999999999997E-2</v>
      </c>
      <c r="L177">
        <v>0.9</v>
      </c>
      <c r="M177">
        <v>-7.5921000000000003</v>
      </c>
      <c r="N177">
        <v>7.6927000000000003</v>
      </c>
      <c r="O177" t="b">
        <v>0</v>
      </c>
    </row>
    <row r="178" spans="1:15">
      <c r="A178" t="s">
        <v>17</v>
      </c>
      <c r="B178" t="s">
        <v>19</v>
      </c>
      <c r="C178">
        <v>0.2354</v>
      </c>
      <c r="D178">
        <v>0.9</v>
      </c>
      <c r="E178">
        <v>-4.6940999999999997</v>
      </c>
      <c r="F178">
        <v>5.1647999999999996</v>
      </c>
      <c r="G178" t="b">
        <v>0</v>
      </c>
      <c r="I178" t="s">
        <v>17</v>
      </c>
      <c r="J178" t="s">
        <v>19</v>
      </c>
      <c r="K178">
        <v>4.3400000000000001E-2</v>
      </c>
      <c r="L178">
        <v>0.9</v>
      </c>
      <c r="M178">
        <v>-8.0927000000000007</v>
      </c>
      <c r="N178">
        <v>8.1795000000000009</v>
      </c>
      <c r="O178" t="b">
        <v>0</v>
      </c>
    </row>
    <row r="179" spans="1:15">
      <c r="A179" t="s">
        <v>17</v>
      </c>
      <c r="B179" t="s">
        <v>20</v>
      </c>
      <c r="C179">
        <v>0.17169999999999999</v>
      </c>
      <c r="D179">
        <v>0.9</v>
      </c>
      <c r="E179">
        <v>-4.5105000000000004</v>
      </c>
      <c r="F179">
        <v>4.8539000000000003</v>
      </c>
      <c r="G179" t="b">
        <v>0</v>
      </c>
      <c r="I179" t="s">
        <v>17</v>
      </c>
      <c r="J179" t="s">
        <v>20</v>
      </c>
      <c r="K179">
        <v>2.4E-2</v>
      </c>
      <c r="L179">
        <v>0.9</v>
      </c>
      <c r="M179">
        <v>-7.7039999999999997</v>
      </c>
      <c r="N179">
        <v>7.7519999999999998</v>
      </c>
      <c r="O179" t="b">
        <v>0</v>
      </c>
    </row>
    <row r="180" spans="1:15">
      <c r="A180" t="s">
        <v>17</v>
      </c>
      <c r="B180" t="s">
        <v>21</v>
      </c>
      <c r="C180">
        <v>0.13850000000000001</v>
      </c>
      <c r="D180">
        <v>0.9</v>
      </c>
      <c r="E180">
        <v>-5.2077</v>
      </c>
      <c r="F180">
        <v>5.4847999999999999</v>
      </c>
      <c r="G180" t="b">
        <v>0</v>
      </c>
      <c r="I180" t="s">
        <v>17</v>
      </c>
      <c r="J180" t="s">
        <v>21</v>
      </c>
      <c r="K180">
        <v>0.54730000000000001</v>
      </c>
      <c r="L180">
        <v>0.9</v>
      </c>
      <c r="M180">
        <v>-8.2766999999999999</v>
      </c>
      <c r="N180">
        <v>9.3712999999999997</v>
      </c>
      <c r="O180" t="b">
        <v>0</v>
      </c>
    </row>
    <row r="181" spans="1:15">
      <c r="A181" t="s">
        <v>17</v>
      </c>
      <c r="B181" t="s">
        <v>22</v>
      </c>
      <c r="C181">
        <v>8.6199999999999999E-2</v>
      </c>
      <c r="D181">
        <v>0.9</v>
      </c>
      <c r="E181">
        <v>-5.1017000000000001</v>
      </c>
      <c r="F181">
        <v>5.274</v>
      </c>
      <c r="G181" t="b">
        <v>0</v>
      </c>
      <c r="I181" t="s">
        <v>17</v>
      </c>
      <c r="J181" t="s">
        <v>22</v>
      </c>
      <c r="K181">
        <v>-5.5999999999999999E-3</v>
      </c>
      <c r="L181">
        <v>0.9</v>
      </c>
      <c r="M181">
        <v>-8.5681999999999992</v>
      </c>
      <c r="N181">
        <v>8.5570000000000004</v>
      </c>
      <c r="O181" t="b">
        <v>0</v>
      </c>
    </row>
    <row r="182" spans="1:15">
      <c r="A182" t="s">
        <v>17</v>
      </c>
      <c r="B182" t="s">
        <v>24</v>
      </c>
      <c r="C182">
        <v>1.7815000000000001</v>
      </c>
      <c r="D182">
        <v>0.9</v>
      </c>
      <c r="E182">
        <v>-4.0392999999999999</v>
      </c>
      <c r="F182">
        <v>7.6021999999999998</v>
      </c>
      <c r="G182" t="b">
        <v>0</v>
      </c>
      <c r="I182" t="s">
        <v>17</v>
      </c>
      <c r="J182" t="s">
        <v>24</v>
      </c>
      <c r="K182">
        <v>-5.8999999999999999E-3</v>
      </c>
      <c r="L182">
        <v>0.9</v>
      </c>
      <c r="M182">
        <v>-9.6130999999999993</v>
      </c>
      <c r="N182">
        <v>9.6012000000000004</v>
      </c>
      <c r="O182" t="b">
        <v>0</v>
      </c>
    </row>
    <row r="183" spans="1:15">
      <c r="A183" t="s">
        <v>17</v>
      </c>
      <c r="B183" t="s">
        <v>25</v>
      </c>
      <c r="C183">
        <v>6.4305000000000003</v>
      </c>
      <c r="D183">
        <v>1.3299999999999999E-2</v>
      </c>
      <c r="E183">
        <v>0.60980000000000001</v>
      </c>
      <c r="F183">
        <v>12.251200000000001</v>
      </c>
      <c r="G183" t="b">
        <v>1</v>
      </c>
      <c r="I183" t="s">
        <v>17</v>
      </c>
      <c r="J183" t="s">
        <v>25</v>
      </c>
      <c r="K183">
        <v>-5.8999999999999999E-3</v>
      </c>
      <c r="L183">
        <v>0.9</v>
      </c>
      <c r="M183">
        <v>-9.6130999999999993</v>
      </c>
      <c r="N183">
        <v>9.6012000000000004</v>
      </c>
      <c r="O183" t="b">
        <v>0</v>
      </c>
    </row>
    <row r="184" spans="1:15">
      <c r="A184" t="s">
        <v>17</v>
      </c>
      <c r="B184" t="s">
        <v>26</v>
      </c>
      <c r="C184">
        <v>0.3967</v>
      </c>
      <c r="D184">
        <v>0.9</v>
      </c>
      <c r="E184">
        <v>-4.8829000000000002</v>
      </c>
      <c r="F184">
        <v>5.6763000000000003</v>
      </c>
      <c r="G184" t="b">
        <v>0</v>
      </c>
      <c r="I184" t="s">
        <v>17</v>
      </c>
      <c r="J184" t="s">
        <v>26</v>
      </c>
      <c r="K184">
        <v>9.64E-2</v>
      </c>
      <c r="L184">
        <v>0.9</v>
      </c>
      <c r="M184">
        <v>-8.6175999999999995</v>
      </c>
      <c r="N184">
        <v>8.8104999999999993</v>
      </c>
      <c r="O184" t="b">
        <v>0</v>
      </c>
    </row>
    <row r="185" spans="1:15">
      <c r="A185" t="s">
        <v>18</v>
      </c>
      <c r="B185" t="s">
        <v>19</v>
      </c>
      <c r="C185">
        <v>0.22439999999999999</v>
      </c>
      <c r="D185">
        <v>0.9</v>
      </c>
      <c r="E185">
        <v>-2.3269000000000002</v>
      </c>
      <c r="F185">
        <v>2.7755999999999998</v>
      </c>
      <c r="G185" t="b">
        <v>0</v>
      </c>
      <c r="I185" t="s">
        <v>18</v>
      </c>
      <c r="J185" t="s">
        <v>19</v>
      </c>
      <c r="K185">
        <v>-6.8999999999999999E-3</v>
      </c>
      <c r="L185">
        <v>0.9</v>
      </c>
      <c r="M185">
        <v>-4.2176999999999998</v>
      </c>
      <c r="N185">
        <v>4.2039999999999997</v>
      </c>
      <c r="O185" t="b">
        <v>0</v>
      </c>
    </row>
    <row r="186" spans="1:15">
      <c r="A186" t="s">
        <v>18</v>
      </c>
      <c r="B186" t="s">
        <v>20</v>
      </c>
      <c r="C186">
        <v>0.16070000000000001</v>
      </c>
      <c r="D186">
        <v>0.9</v>
      </c>
      <c r="E186">
        <v>-1.8721000000000001</v>
      </c>
      <c r="F186">
        <v>2.1934999999999998</v>
      </c>
      <c r="G186" t="b">
        <v>0</v>
      </c>
      <c r="I186" t="s">
        <v>18</v>
      </c>
      <c r="J186" t="s">
        <v>20</v>
      </c>
      <c r="K186">
        <v>-2.63E-2</v>
      </c>
      <c r="L186">
        <v>0.9</v>
      </c>
      <c r="M186">
        <v>-3.3815</v>
      </c>
      <c r="N186">
        <v>3.3289</v>
      </c>
      <c r="O186" t="b">
        <v>0</v>
      </c>
    </row>
    <row r="187" spans="1:15">
      <c r="A187" t="s">
        <v>18</v>
      </c>
      <c r="B187" t="s">
        <v>21</v>
      </c>
      <c r="C187">
        <v>0.1275</v>
      </c>
      <c r="D187">
        <v>0.9</v>
      </c>
      <c r="E187">
        <v>-3.1575000000000002</v>
      </c>
      <c r="F187">
        <v>3.4125999999999999</v>
      </c>
      <c r="G187" t="b">
        <v>0</v>
      </c>
      <c r="I187" t="s">
        <v>18</v>
      </c>
      <c r="J187" t="s">
        <v>21</v>
      </c>
      <c r="K187">
        <v>0.497</v>
      </c>
      <c r="L187">
        <v>0.9</v>
      </c>
      <c r="M187">
        <v>-4.9249999999999998</v>
      </c>
      <c r="N187">
        <v>5.9189999999999996</v>
      </c>
      <c r="O187" t="b">
        <v>0</v>
      </c>
    </row>
    <row r="188" spans="1:15">
      <c r="A188" t="s">
        <v>18</v>
      </c>
      <c r="B188" t="s">
        <v>22</v>
      </c>
      <c r="C188">
        <v>7.5200000000000003E-2</v>
      </c>
      <c r="D188">
        <v>0.9</v>
      </c>
      <c r="E188">
        <v>-2.9453</v>
      </c>
      <c r="F188">
        <v>3.0956000000000001</v>
      </c>
      <c r="G188" t="b">
        <v>0</v>
      </c>
      <c r="I188" t="s">
        <v>18</v>
      </c>
      <c r="J188" t="s">
        <v>22</v>
      </c>
      <c r="K188">
        <v>-5.5899999999999998E-2</v>
      </c>
      <c r="L188">
        <v>0.9</v>
      </c>
      <c r="M188">
        <v>-5.0412999999999997</v>
      </c>
      <c r="N188">
        <v>4.9294000000000002</v>
      </c>
      <c r="O188" t="b">
        <v>0</v>
      </c>
    </row>
    <row r="189" spans="1:15">
      <c r="A189" t="s">
        <v>18</v>
      </c>
      <c r="B189" t="s">
        <v>24</v>
      </c>
      <c r="C189">
        <v>1.7704</v>
      </c>
      <c r="D189">
        <v>0.9</v>
      </c>
      <c r="E189">
        <v>-2.2408000000000001</v>
      </c>
      <c r="F189">
        <v>5.7816999999999998</v>
      </c>
      <c r="G189" t="b">
        <v>0</v>
      </c>
      <c r="I189" t="s">
        <v>18</v>
      </c>
      <c r="J189" t="s">
        <v>24</v>
      </c>
      <c r="K189">
        <v>-5.62E-2</v>
      </c>
      <c r="L189">
        <v>0.9</v>
      </c>
      <c r="M189">
        <v>-6.6768999999999998</v>
      </c>
      <c r="N189">
        <v>6.5644</v>
      </c>
      <c r="O189" t="b">
        <v>0</v>
      </c>
    </row>
    <row r="190" spans="1:15">
      <c r="A190" t="s">
        <v>18</v>
      </c>
      <c r="B190" t="s">
        <v>25</v>
      </c>
      <c r="C190">
        <v>6.4195000000000002</v>
      </c>
      <c r="D190">
        <v>1E-3</v>
      </c>
      <c r="E190">
        <v>2.4081999999999999</v>
      </c>
      <c r="F190">
        <v>10.4308</v>
      </c>
      <c r="G190" t="b">
        <v>1</v>
      </c>
      <c r="I190" t="s">
        <v>18</v>
      </c>
      <c r="J190" t="s">
        <v>25</v>
      </c>
      <c r="K190">
        <v>-5.62E-2</v>
      </c>
      <c r="L190">
        <v>0.9</v>
      </c>
      <c r="M190">
        <v>-6.6768999999999998</v>
      </c>
      <c r="N190">
        <v>6.5644</v>
      </c>
      <c r="O190" t="b">
        <v>0</v>
      </c>
    </row>
    <row r="191" spans="1:15">
      <c r="A191" t="s">
        <v>18</v>
      </c>
      <c r="B191" t="s">
        <v>26</v>
      </c>
      <c r="C191">
        <v>0.38569999999999999</v>
      </c>
      <c r="D191">
        <v>0.9</v>
      </c>
      <c r="E191">
        <v>-2.7898000000000001</v>
      </c>
      <c r="F191">
        <v>3.5611999999999999</v>
      </c>
      <c r="G191" t="b">
        <v>0</v>
      </c>
      <c r="I191" t="s">
        <v>18</v>
      </c>
      <c r="J191" t="s">
        <v>26</v>
      </c>
      <c r="K191">
        <v>4.6100000000000002E-2</v>
      </c>
      <c r="L191">
        <v>0.9</v>
      </c>
      <c r="M191">
        <v>-5.1950000000000003</v>
      </c>
      <c r="N191">
        <v>5.2873000000000001</v>
      </c>
      <c r="O191" t="b">
        <v>0</v>
      </c>
    </row>
    <row r="192" spans="1:15">
      <c r="A192" t="s">
        <v>19</v>
      </c>
      <c r="B192" t="s">
        <v>20</v>
      </c>
      <c r="C192">
        <v>-6.3600000000000004E-2</v>
      </c>
      <c r="D192">
        <v>0.9</v>
      </c>
      <c r="E192">
        <v>-2.7079</v>
      </c>
      <c r="F192">
        <v>2.5806</v>
      </c>
      <c r="G192" t="b">
        <v>0</v>
      </c>
      <c r="I192" t="s">
        <v>19</v>
      </c>
      <c r="J192" t="s">
        <v>20</v>
      </c>
      <c r="K192">
        <v>-1.95E-2</v>
      </c>
      <c r="L192">
        <v>0.9</v>
      </c>
      <c r="M192">
        <v>-4.3837999999999999</v>
      </c>
      <c r="N192">
        <v>4.3449</v>
      </c>
      <c r="O192" t="b">
        <v>0</v>
      </c>
    </row>
    <row r="193" spans="1:15">
      <c r="A193" t="s">
        <v>19</v>
      </c>
      <c r="B193" t="s">
        <v>21</v>
      </c>
      <c r="C193">
        <v>-9.6799999999999997E-2</v>
      </c>
      <c r="D193">
        <v>0.9</v>
      </c>
      <c r="E193">
        <v>-3.7915999999999999</v>
      </c>
      <c r="F193">
        <v>3.5979000000000001</v>
      </c>
      <c r="G193" t="b">
        <v>0</v>
      </c>
      <c r="I193" t="s">
        <v>19</v>
      </c>
      <c r="J193" t="s">
        <v>21</v>
      </c>
      <c r="K193">
        <v>0.50390000000000001</v>
      </c>
      <c r="L193">
        <v>0.9</v>
      </c>
      <c r="M193">
        <v>-5.5944000000000003</v>
      </c>
      <c r="N193">
        <v>6.6021000000000001</v>
      </c>
      <c r="O193" t="b">
        <v>0</v>
      </c>
    </row>
    <row r="194" spans="1:15">
      <c r="A194" t="s">
        <v>19</v>
      </c>
      <c r="B194" t="s">
        <v>22</v>
      </c>
      <c r="C194">
        <v>-0.1492</v>
      </c>
      <c r="D194">
        <v>0.9</v>
      </c>
      <c r="E194">
        <v>-3.6107999999999998</v>
      </c>
      <c r="F194">
        <v>3.3123999999999998</v>
      </c>
      <c r="G194" t="b">
        <v>0</v>
      </c>
      <c r="I194" t="s">
        <v>19</v>
      </c>
      <c r="J194" t="s">
        <v>22</v>
      </c>
      <c r="K194">
        <v>-4.9000000000000002E-2</v>
      </c>
      <c r="L194">
        <v>0.9</v>
      </c>
      <c r="M194">
        <v>-5.7625000000000002</v>
      </c>
      <c r="N194">
        <v>5.6643999999999997</v>
      </c>
      <c r="O194" t="b">
        <v>0</v>
      </c>
    </row>
    <row r="195" spans="1:15">
      <c r="A195" t="s">
        <v>19</v>
      </c>
      <c r="B195" t="s">
        <v>24</v>
      </c>
      <c r="C195">
        <v>1.5461</v>
      </c>
      <c r="D195">
        <v>0.9</v>
      </c>
      <c r="E195">
        <v>-2.8069999999999999</v>
      </c>
      <c r="F195">
        <v>5.8992000000000004</v>
      </c>
      <c r="G195" t="b">
        <v>0</v>
      </c>
      <c r="I195" t="s">
        <v>19</v>
      </c>
      <c r="J195" t="s">
        <v>24</v>
      </c>
      <c r="K195">
        <v>-4.9399999999999999E-2</v>
      </c>
      <c r="L195">
        <v>0.9</v>
      </c>
      <c r="M195">
        <v>-7.2343000000000002</v>
      </c>
      <c r="N195">
        <v>7.1355000000000004</v>
      </c>
      <c r="O195" t="b">
        <v>0</v>
      </c>
    </row>
    <row r="196" spans="1:15">
      <c r="A196" t="s">
        <v>19</v>
      </c>
      <c r="B196" t="s">
        <v>25</v>
      </c>
      <c r="C196">
        <v>6.1951999999999998</v>
      </c>
      <c r="D196">
        <v>1E-3</v>
      </c>
      <c r="E196">
        <v>1.8420000000000001</v>
      </c>
      <c r="F196">
        <v>10.548299999999999</v>
      </c>
      <c r="G196" t="b">
        <v>1</v>
      </c>
      <c r="I196" t="s">
        <v>19</v>
      </c>
      <c r="J196" t="s">
        <v>25</v>
      </c>
      <c r="K196">
        <v>-4.9399999999999999E-2</v>
      </c>
      <c r="L196">
        <v>0.9</v>
      </c>
      <c r="M196">
        <v>-7.2343000000000002</v>
      </c>
      <c r="N196">
        <v>7.1355000000000004</v>
      </c>
      <c r="O196" t="b">
        <v>0</v>
      </c>
    </row>
    <row r="197" spans="1:15">
      <c r="A197" t="s">
        <v>19</v>
      </c>
      <c r="B197" t="s">
        <v>26</v>
      </c>
      <c r="C197">
        <v>0.16139999999999999</v>
      </c>
      <c r="D197">
        <v>0.9</v>
      </c>
      <c r="E197">
        <v>-3.4363000000000001</v>
      </c>
      <c r="F197">
        <v>3.7589999999999999</v>
      </c>
      <c r="G197" t="b">
        <v>0</v>
      </c>
      <c r="I197" t="s">
        <v>19</v>
      </c>
      <c r="J197" t="s">
        <v>26</v>
      </c>
      <c r="K197">
        <v>5.2999999999999999E-2</v>
      </c>
      <c r="L197">
        <v>0.9</v>
      </c>
      <c r="M197">
        <v>-5.8849999999999998</v>
      </c>
      <c r="N197">
        <v>5.9909999999999997</v>
      </c>
      <c r="O197" t="b">
        <v>0</v>
      </c>
    </row>
    <row r="198" spans="1:15">
      <c r="A198" t="s">
        <v>20</v>
      </c>
      <c r="B198" t="s">
        <v>21</v>
      </c>
      <c r="C198">
        <v>-3.32E-2</v>
      </c>
      <c r="D198">
        <v>0.9</v>
      </c>
      <c r="E198">
        <v>-3.3908999999999998</v>
      </c>
      <c r="F198">
        <v>3.3246000000000002</v>
      </c>
      <c r="G198" t="b">
        <v>0</v>
      </c>
      <c r="I198" t="s">
        <v>20</v>
      </c>
      <c r="J198" t="s">
        <v>21</v>
      </c>
      <c r="K198">
        <v>0.52329999999999999</v>
      </c>
      <c r="L198">
        <v>0.9</v>
      </c>
      <c r="M198">
        <v>-5.0186999999999999</v>
      </c>
      <c r="N198">
        <v>6.0652999999999997</v>
      </c>
      <c r="O198" t="b">
        <v>0</v>
      </c>
    </row>
    <row r="199" spans="1:15">
      <c r="A199" t="s">
        <v>20</v>
      </c>
      <c r="B199" t="s">
        <v>22</v>
      </c>
      <c r="C199">
        <v>-8.5599999999999996E-2</v>
      </c>
      <c r="D199">
        <v>0.9</v>
      </c>
      <c r="E199">
        <v>-3.1850000000000001</v>
      </c>
      <c r="F199">
        <v>3.0139</v>
      </c>
      <c r="G199" t="b">
        <v>0</v>
      </c>
      <c r="I199" t="s">
        <v>20</v>
      </c>
      <c r="J199" t="s">
        <v>22</v>
      </c>
      <c r="K199">
        <v>-2.9600000000000001E-2</v>
      </c>
      <c r="L199">
        <v>0.9</v>
      </c>
      <c r="M199">
        <v>-5.1452</v>
      </c>
      <c r="N199">
        <v>5.0860000000000003</v>
      </c>
      <c r="O199" t="b">
        <v>0</v>
      </c>
    </row>
    <row r="200" spans="1:15">
      <c r="A200" t="s">
        <v>20</v>
      </c>
      <c r="B200" t="s">
        <v>24</v>
      </c>
      <c r="C200">
        <v>1.6096999999999999</v>
      </c>
      <c r="D200">
        <v>0.9</v>
      </c>
      <c r="E200">
        <v>-2.4613</v>
      </c>
      <c r="F200">
        <v>5.6807999999999996</v>
      </c>
      <c r="G200" t="b">
        <v>0</v>
      </c>
      <c r="I200" t="s">
        <v>20</v>
      </c>
      <c r="J200" t="s">
        <v>24</v>
      </c>
      <c r="K200">
        <v>-2.9899999999999999E-2</v>
      </c>
      <c r="L200">
        <v>0.9</v>
      </c>
      <c r="M200">
        <v>-6.7492000000000001</v>
      </c>
      <c r="N200">
        <v>6.6894</v>
      </c>
      <c r="O200" t="b">
        <v>0</v>
      </c>
    </row>
    <row r="201" spans="1:15">
      <c r="A201" t="s">
        <v>20</v>
      </c>
      <c r="B201" t="s">
        <v>25</v>
      </c>
      <c r="C201">
        <v>6.2587999999999999</v>
      </c>
      <c r="D201">
        <v>1E-3</v>
      </c>
      <c r="E201">
        <v>2.1878000000000002</v>
      </c>
      <c r="F201">
        <v>10.329800000000001</v>
      </c>
      <c r="G201" t="b">
        <v>1</v>
      </c>
      <c r="I201" t="s">
        <v>20</v>
      </c>
      <c r="J201" t="s">
        <v>25</v>
      </c>
      <c r="K201">
        <v>-2.9899999999999999E-2</v>
      </c>
      <c r="L201">
        <v>0.9</v>
      </c>
      <c r="M201">
        <v>-6.7492000000000001</v>
      </c>
      <c r="N201">
        <v>6.6894</v>
      </c>
      <c r="O201" t="b">
        <v>0</v>
      </c>
    </row>
    <row r="202" spans="1:15">
      <c r="A202" t="s">
        <v>20</v>
      </c>
      <c r="B202" t="s">
        <v>26</v>
      </c>
      <c r="C202">
        <v>0.22500000000000001</v>
      </c>
      <c r="D202">
        <v>0.9</v>
      </c>
      <c r="E202">
        <v>-3.0255999999999998</v>
      </c>
      <c r="F202">
        <v>3.4756999999999998</v>
      </c>
      <c r="G202" t="b">
        <v>0</v>
      </c>
      <c r="I202" t="s">
        <v>20</v>
      </c>
      <c r="J202" t="s">
        <v>26</v>
      </c>
      <c r="K202">
        <v>7.2499999999999995E-2</v>
      </c>
      <c r="L202">
        <v>0.9</v>
      </c>
      <c r="M202">
        <v>-5.2927999999999997</v>
      </c>
      <c r="N202">
        <v>5.4377000000000004</v>
      </c>
      <c r="O202" t="b">
        <v>0</v>
      </c>
    </row>
    <row r="203" spans="1:15">
      <c r="A203" t="s">
        <v>21</v>
      </c>
      <c r="B203" t="s">
        <v>22</v>
      </c>
      <c r="C203">
        <v>-5.2400000000000002E-2</v>
      </c>
      <c r="D203">
        <v>0.9</v>
      </c>
      <c r="E203">
        <v>-4.0853999999999999</v>
      </c>
      <c r="F203">
        <v>3.9807000000000001</v>
      </c>
      <c r="G203" t="b">
        <v>0</v>
      </c>
      <c r="I203" t="s">
        <v>21</v>
      </c>
      <c r="J203" t="s">
        <v>22</v>
      </c>
      <c r="K203">
        <v>-0.55289999999999995</v>
      </c>
      <c r="L203">
        <v>0.9</v>
      </c>
      <c r="M203">
        <v>-7.2095000000000002</v>
      </c>
      <c r="N203">
        <v>6.1036999999999999</v>
      </c>
      <c r="O203" t="b">
        <v>0</v>
      </c>
    </row>
    <row r="204" spans="1:15">
      <c r="A204" t="s">
        <v>21</v>
      </c>
      <c r="B204" t="s">
        <v>24</v>
      </c>
      <c r="C204">
        <v>1.6429</v>
      </c>
      <c r="D204">
        <v>0.9</v>
      </c>
      <c r="E204">
        <v>-3.1770999999999998</v>
      </c>
      <c r="F204">
        <v>6.4629000000000003</v>
      </c>
      <c r="G204" t="b">
        <v>0</v>
      </c>
      <c r="I204" t="s">
        <v>21</v>
      </c>
      <c r="J204" t="s">
        <v>24</v>
      </c>
      <c r="K204">
        <v>-0.55320000000000003</v>
      </c>
      <c r="L204">
        <v>0.9</v>
      </c>
      <c r="M204">
        <v>-8.5086999999999993</v>
      </c>
      <c r="N204">
        <v>7.4023000000000003</v>
      </c>
      <c r="O204" t="b">
        <v>0</v>
      </c>
    </row>
    <row r="205" spans="1:15">
      <c r="A205" t="s">
        <v>21</v>
      </c>
      <c r="B205" t="s">
        <v>25</v>
      </c>
      <c r="C205">
        <v>6.2919999999999998</v>
      </c>
      <c r="D205">
        <v>1E-3</v>
      </c>
      <c r="E205">
        <v>1.472</v>
      </c>
      <c r="F205">
        <v>11.112</v>
      </c>
      <c r="G205" t="b">
        <v>1</v>
      </c>
      <c r="I205" t="s">
        <v>21</v>
      </c>
      <c r="J205" t="s">
        <v>25</v>
      </c>
      <c r="K205">
        <v>-0.55320000000000003</v>
      </c>
      <c r="L205">
        <v>0.9</v>
      </c>
      <c r="M205">
        <v>-8.5086999999999993</v>
      </c>
      <c r="N205">
        <v>7.4023000000000003</v>
      </c>
      <c r="O205" t="b">
        <v>0</v>
      </c>
    </row>
    <row r="206" spans="1:15">
      <c r="A206" t="s">
        <v>21</v>
      </c>
      <c r="B206" t="s">
        <v>26</v>
      </c>
      <c r="C206">
        <v>0.25819999999999999</v>
      </c>
      <c r="D206">
        <v>0.9</v>
      </c>
      <c r="E206">
        <v>-3.8921999999999999</v>
      </c>
      <c r="F206">
        <v>4.4085999999999999</v>
      </c>
      <c r="G206" t="b">
        <v>0</v>
      </c>
      <c r="I206" t="s">
        <v>21</v>
      </c>
      <c r="J206" t="s">
        <v>26</v>
      </c>
      <c r="K206">
        <v>-0.45079999999999998</v>
      </c>
      <c r="L206">
        <v>0.9</v>
      </c>
      <c r="M206">
        <v>-7.3011999999999997</v>
      </c>
      <c r="N206">
        <v>6.3994999999999997</v>
      </c>
      <c r="O206" t="b">
        <v>0</v>
      </c>
    </row>
    <row r="207" spans="1:15">
      <c r="A207" t="s">
        <v>22</v>
      </c>
      <c r="B207" t="s">
        <v>24</v>
      </c>
      <c r="C207">
        <v>1.6953</v>
      </c>
      <c r="D207">
        <v>0.9</v>
      </c>
      <c r="E207">
        <v>-2.9483999999999999</v>
      </c>
      <c r="F207">
        <v>6.3390000000000004</v>
      </c>
      <c r="G207" t="b">
        <v>0</v>
      </c>
      <c r="I207" t="s">
        <v>22</v>
      </c>
      <c r="J207" t="s">
        <v>24</v>
      </c>
      <c r="K207">
        <v>-2.9999999999999997E-4</v>
      </c>
      <c r="L207">
        <v>0.9</v>
      </c>
      <c r="M207">
        <v>-7.6649000000000003</v>
      </c>
      <c r="N207">
        <v>7.6642000000000001</v>
      </c>
      <c r="O207" t="b">
        <v>0</v>
      </c>
    </row>
    <row r="208" spans="1:15">
      <c r="A208" t="s">
        <v>22</v>
      </c>
      <c r="B208" t="s">
        <v>25</v>
      </c>
      <c r="C208">
        <v>6.3444000000000003</v>
      </c>
      <c r="D208">
        <v>1E-3</v>
      </c>
      <c r="E208">
        <v>1.7005999999999999</v>
      </c>
      <c r="F208">
        <v>10.988099999999999</v>
      </c>
      <c r="G208" t="b">
        <v>1</v>
      </c>
      <c r="I208" t="s">
        <v>22</v>
      </c>
      <c r="J208" t="s">
        <v>25</v>
      </c>
      <c r="K208">
        <v>-2.9999999999999997E-4</v>
      </c>
      <c r="L208">
        <v>0.9</v>
      </c>
      <c r="M208">
        <v>-7.6649000000000003</v>
      </c>
      <c r="N208">
        <v>7.6642000000000001</v>
      </c>
      <c r="O208" t="b">
        <v>0</v>
      </c>
    </row>
    <row r="209" spans="1:15">
      <c r="A209" t="s">
        <v>22</v>
      </c>
      <c r="B209" t="s">
        <v>26</v>
      </c>
      <c r="C209">
        <v>0.31059999999999999</v>
      </c>
      <c r="D209">
        <v>0.9</v>
      </c>
      <c r="E209">
        <v>-3.6337999999999999</v>
      </c>
      <c r="F209">
        <v>4.2549000000000001</v>
      </c>
      <c r="G209" t="b">
        <v>0</v>
      </c>
      <c r="I209" t="s">
        <v>22</v>
      </c>
      <c r="J209" t="s">
        <v>26</v>
      </c>
      <c r="K209">
        <v>0.1021</v>
      </c>
      <c r="L209">
        <v>0.9</v>
      </c>
      <c r="M209">
        <v>-6.4081000000000001</v>
      </c>
      <c r="N209">
        <v>6.6121999999999996</v>
      </c>
      <c r="O209" t="b">
        <v>0</v>
      </c>
    </row>
    <row r="210" spans="1:15">
      <c r="A210" t="s">
        <v>24</v>
      </c>
      <c r="B210" t="s">
        <v>25</v>
      </c>
      <c r="C210">
        <v>4.6490999999999998</v>
      </c>
      <c r="D210">
        <v>0.19020000000000001</v>
      </c>
      <c r="E210">
        <v>-0.69240000000000002</v>
      </c>
      <c r="F210">
        <v>9.9905000000000008</v>
      </c>
      <c r="G210" t="b">
        <v>0</v>
      </c>
      <c r="I210" t="s">
        <v>24</v>
      </c>
      <c r="J210" t="s">
        <v>25</v>
      </c>
      <c r="K210">
        <v>0</v>
      </c>
      <c r="L210">
        <v>0.9</v>
      </c>
      <c r="M210">
        <v>-8.8161000000000005</v>
      </c>
      <c r="N210">
        <v>8.8161000000000005</v>
      </c>
      <c r="O210" t="b">
        <v>0</v>
      </c>
    </row>
    <row r="211" spans="1:15">
      <c r="A211" t="s">
        <v>24</v>
      </c>
      <c r="B211" t="s">
        <v>26</v>
      </c>
      <c r="C211">
        <v>-1.3847</v>
      </c>
      <c r="D211">
        <v>0.9</v>
      </c>
      <c r="E211">
        <v>-6.1307</v>
      </c>
      <c r="F211">
        <v>3.3613</v>
      </c>
      <c r="G211" t="b">
        <v>0</v>
      </c>
      <c r="I211" t="s">
        <v>24</v>
      </c>
      <c r="J211" t="s">
        <v>26</v>
      </c>
      <c r="K211">
        <v>0.1024</v>
      </c>
      <c r="L211">
        <v>0.9</v>
      </c>
      <c r="M211">
        <v>-7.7309999999999999</v>
      </c>
      <c r="N211">
        <v>7.9356999999999998</v>
      </c>
      <c r="O211" t="b">
        <v>0</v>
      </c>
    </row>
    <row r="212" spans="1:15">
      <c r="A212" t="s">
        <v>25</v>
      </c>
      <c r="B212" t="s">
        <v>26</v>
      </c>
      <c r="C212">
        <v>-6.0338000000000003</v>
      </c>
      <c r="D212">
        <v>1.1000000000000001E-3</v>
      </c>
      <c r="E212">
        <v>-10.7798</v>
      </c>
      <c r="F212">
        <v>-1.2878000000000001</v>
      </c>
      <c r="G212" t="b">
        <v>1</v>
      </c>
      <c r="I212" t="s">
        <v>25</v>
      </c>
      <c r="J212" t="s">
        <v>26</v>
      </c>
      <c r="K212">
        <v>0.1024</v>
      </c>
      <c r="L212">
        <v>0.9</v>
      </c>
      <c r="M212">
        <v>-7.7309999999999999</v>
      </c>
      <c r="N212">
        <v>7.9356999999999998</v>
      </c>
      <c r="O212" t="b">
        <v>0</v>
      </c>
    </row>
  </sheetData>
  <sortState xmlns:xlrd2="http://schemas.microsoft.com/office/spreadsheetml/2017/richdata2" ref="A3:O212">
    <sortCondition sortBy="cellColor" ref="A3:A212" dxfId="532"/>
    <sortCondition sortBy="cellColor" ref="B3:B212" dxfId="531"/>
  </sortState>
  <conditionalFormatting sqref="A2:O115 A117:O212 A116:D116 F116:O116">
    <cfRule type="containsText" dxfId="412" priority="9" operator="containsText" text="NonNeu_SMC">
      <formula>NOT(ISERROR(SEARCH("NonNeu_SMC",A2)))</formula>
    </cfRule>
    <cfRule type="containsText" dxfId="411" priority="10" operator="containsText" text="NonNeu_Endo">
      <formula>NOT(ISERROR(SEARCH("NonNeu_Endo",A2)))</formula>
    </cfRule>
  </conditionalFormatting>
  <conditionalFormatting sqref="G3:G212">
    <cfRule type="containsText" dxfId="410" priority="8" operator="containsText" text="TRUE">
      <formula>NOT(ISERROR(SEARCH("TRUE",G3)))</formula>
    </cfRule>
  </conditionalFormatting>
  <conditionalFormatting sqref="O3:O212">
    <cfRule type="containsText" dxfId="409" priority="7" operator="containsText" text="TRUE">
      <formula>NOT(ISERROR(SEARCH("TRUE",O3)))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BA83-1963-5E42-868B-0C3F30604463}">
  <dimension ref="A1:P212"/>
  <sheetViews>
    <sheetView zoomScale="58" zoomScaleNormal="167" zoomScaleSheetLayoutView="191" workbookViewId="0">
      <selection activeCell="Q3" sqref="Q3:T212"/>
    </sheetView>
  </sheetViews>
  <sheetFormatPr baseColWidth="10" defaultRowHeight="16"/>
  <cols>
    <col min="1" max="1" width="15.1640625" customWidth="1"/>
    <col min="2" max="2" width="14.1640625" customWidth="1"/>
    <col min="9" max="9" width="17.1640625" customWidth="1"/>
    <col min="10" max="10" width="15" customWidth="1"/>
  </cols>
  <sheetData>
    <row r="1" spans="1:16" ht="34">
      <c r="A1" s="8" t="s">
        <v>31</v>
      </c>
      <c r="B1" s="4"/>
      <c r="C1" s="5" t="s">
        <v>28</v>
      </c>
      <c r="D1" s="5"/>
      <c r="E1" s="5" t="s">
        <v>40</v>
      </c>
      <c r="F1" s="5"/>
      <c r="G1" s="5"/>
      <c r="H1" s="6"/>
      <c r="I1" s="6"/>
      <c r="J1" s="6" t="s">
        <v>29</v>
      </c>
      <c r="K1" s="3"/>
      <c r="L1" s="6" t="s">
        <v>40</v>
      </c>
      <c r="M1" s="3"/>
      <c r="N1" s="3"/>
      <c r="O1" s="7" t="s">
        <v>31</v>
      </c>
      <c r="P1" s="3"/>
    </row>
    <row r="2" spans="1:16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6">
      <c r="A3" s="2" t="s">
        <v>23</v>
      </c>
      <c r="B3" s="2" t="s">
        <v>27</v>
      </c>
      <c r="C3" s="2">
        <v>-92.058199999999999</v>
      </c>
      <c r="D3" s="2">
        <v>1E-3</v>
      </c>
      <c r="E3" s="2">
        <v>-97.884500000000003</v>
      </c>
      <c r="F3" s="2">
        <v>-86.231899999999996</v>
      </c>
      <c r="G3" s="2" t="b">
        <v>1</v>
      </c>
      <c r="I3" s="2" t="s">
        <v>23</v>
      </c>
      <c r="J3" s="2" t="s">
        <v>27</v>
      </c>
      <c r="K3" s="2">
        <v>-85.681600000000003</v>
      </c>
      <c r="L3" s="2">
        <v>1E-3</v>
      </c>
      <c r="M3" s="2">
        <v>-96.780900000000003</v>
      </c>
      <c r="N3" s="2">
        <v>-74.582400000000007</v>
      </c>
      <c r="O3" s="2" t="b">
        <v>1</v>
      </c>
    </row>
    <row r="4" spans="1:16">
      <c r="A4" s="2" t="s">
        <v>23</v>
      </c>
      <c r="B4" s="2" t="s">
        <v>24</v>
      </c>
      <c r="C4" s="2">
        <v>-155.83080000000001</v>
      </c>
      <c r="D4" s="2">
        <v>1E-3</v>
      </c>
      <c r="E4" s="2">
        <v>-161.191</v>
      </c>
      <c r="F4" s="2">
        <v>-150.47059999999999</v>
      </c>
      <c r="G4" s="2" t="b">
        <v>1</v>
      </c>
      <c r="I4" s="2" t="s">
        <v>23</v>
      </c>
      <c r="J4" s="2" t="s">
        <v>24</v>
      </c>
      <c r="K4" s="2">
        <v>-181.93960000000001</v>
      </c>
      <c r="L4" s="2">
        <v>1E-3</v>
      </c>
      <c r="M4" s="2">
        <v>-192.15090000000001</v>
      </c>
      <c r="N4" s="2">
        <v>-171.72829999999999</v>
      </c>
      <c r="O4" s="2" t="b">
        <v>1</v>
      </c>
    </row>
    <row r="5" spans="1:16">
      <c r="A5" s="2" t="s">
        <v>23</v>
      </c>
      <c r="B5" s="2" t="s">
        <v>25</v>
      </c>
      <c r="C5" s="2">
        <v>-147.89080000000001</v>
      </c>
      <c r="D5" s="2">
        <v>1E-3</v>
      </c>
      <c r="E5" s="2">
        <v>-153.251</v>
      </c>
      <c r="F5" s="2">
        <v>-142.53059999999999</v>
      </c>
      <c r="G5" s="2" t="b">
        <v>1</v>
      </c>
      <c r="I5" s="2" t="s">
        <v>23</v>
      </c>
      <c r="J5" s="2" t="s">
        <v>25</v>
      </c>
      <c r="K5" s="2">
        <v>-181.93960000000001</v>
      </c>
      <c r="L5" s="2">
        <v>1E-3</v>
      </c>
      <c r="M5" s="2">
        <v>-192.15090000000001</v>
      </c>
      <c r="N5" s="2">
        <v>-171.72829999999999</v>
      </c>
      <c r="O5" s="2" t="b">
        <v>1</v>
      </c>
    </row>
    <row r="6" spans="1:16">
      <c r="A6" s="2" t="s">
        <v>23</v>
      </c>
      <c r="B6" s="2" t="s">
        <v>26</v>
      </c>
      <c r="C6" s="2">
        <v>-157.03370000000001</v>
      </c>
      <c r="D6" s="2">
        <v>1E-3</v>
      </c>
      <c r="E6" s="2">
        <v>-161.93549999999999</v>
      </c>
      <c r="F6" s="2">
        <v>-152.13200000000001</v>
      </c>
      <c r="G6" s="2" t="b">
        <v>1</v>
      </c>
      <c r="I6" s="2" t="s">
        <v>23</v>
      </c>
      <c r="J6" s="2" t="s">
        <v>26</v>
      </c>
      <c r="K6" s="2">
        <v>-181.66050000000001</v>
      </c>
      <c r="L6" s="2">
        <v>1E-3</v>
      </c>
      <c r="M6" s="2">
        <v>-190.99850000000001</v>
      </c>
      <c r="N6" s="2">
        <v>-172.32259999999999</v>
      </c>
      <c r="O6" s="2" t="b">
        <v>1</v>
      </c>
    </row>
    <row r="7" spans="1:16">
      <c r="A7" s="2" t="s">
        <v>7</v>
      </c>
      <c r="B7" s="2" t="s">
        <v>23</v>
      </c>
      <c r="C7" s="2">
        <v>158.0384</v>
      </c>
      <c r="D7" s="2">
        <v>1E-3</v>
      </c>
      <c r="E7" s="2">
        <v>151.54689999999999</v>
      </c>
      <c r="F7" s="2">
        <v>164.5299</v>
      </c>
      <c r="G7" s="2" t="b">
        <v>1</v>
      </c>
      <c r="I7" s="2" t="s">
        <v>7</v>
      </c>
      <c r="J7" s="2" t="s">
        <v>23</v>
      </c>
      <c r="K7" s="2">
        <v>181.7885</v>
      </c>
      <c r="L7" s="2">
        <v>1E-3</v>
      </c>
      <c r="M7" s="2">
        <v>169.422</v>
      </c>
      <c r="N7" s="2">
        <v>194.155</v>
      </c>
      <c r="O7" s="2" t="b">
        <v>1</v>
      </c>
    </row>
    <row r="8" spans="1:16">
      <c r="A8" s="2" t="s">
        <v>7</v>
      </c>
      <c r="B8" s="2" t="s">
        <v>27</v>
      </c>
      <c r="C8" s="2">
        <v>65.980199999999996</v>
      </c>
      <c r="D8" s="2">
        <v>1E-3</v>
      </c>
      <c r="E8" s="2">
        <v>59.579500000000003</v>
      </c>
      <c r="F8" s="2">
        <v>72.381</v>
      </c>
      <c r="G8" s="2" t="b">
        <v>1</v>
      </c>
      <c r="I8" s="2" t="s">
        <v>7</v>
      </c>
      <c r="J8" s="2" t="s">
        <v>27</v>
      </c>
      <c r="K8" s="2">
        <v>96.106899999999996</v>
      </c>
      <c r="L8" s="2">
        <v>1E-3</v>
      </c>
      <c r="M8" s="2">
        <v>83.913300000000007</v>
      </c>
      <c r="N8" s="2">
        <v>108.3004</v>
      </c>
      <c r="O8" s="2" t="b">
        <v>1</v>
      </c>
    </row>
    <row r="9" spans="1:16">
      <c r="A9" s="2" t="s">
        <v>8</v>
      </c>
      <c r="B9" s="2" t="s">
        <v>23</v>
      </c>
      <c r="C9" s="2">
        <v>158.2174</v>
      </c>
      <c r="D9" s="2">
        <v>1E-3</v>
      </c>
      <c r="E9" s="2">
        <v>153.60409999999999</v>
      </c>
      <c r="F9" s="2">
        <v>162.83070000000001</v>
      </c>
      <c r="G9" s="2" t="b">
        <v>1</v>
      </c>
      <c r="I9" s="2" t="s">
        <v>8</v>
      </c>
      <c r="J9" s="2" t="s">
        <v>23</v>
      </c>
      <c r="K9" s="2">
        <v>181.8673</v>
      </c>
      <c r="L9" s="2">
        <v>1E-3</v>
      </c>
      <c r="M9" s="2">
        <v>173.0788</v>
      </c>
      <c r="N9" s="2">
        <v>190.6557</v>
      </c>
      <c r="O9" s="2" t="b">
        <v>1</v>
      </c>
    </row>
    <row r="10" spans="1:16">
      <c r="A10" s="2" t="s">
        <v>8</v>
      </c>
      <c r="B10" s="2" t="s">
        <v>27</v>
      </c>
      <c r="C10" s="2">
        <v>66.159199999999998</v>
      </c>
      <c r="D10" s="2">
        <v>1E-3</v>
      </c>
      <c r="E10" s="2">
        <v>61.674500000000002</v>
      </c>
      <c r="F10" s="2">
        <v>70.643900000000002</v>
      </c>
      <c r="G10" s="2" t="b">
        <v>1</v>
      </c>
      <c r="I10" s="2" t="s">
        <v>8</v>
      </c>
      <c r="J10" s="2" t="s">
        <v>27</v>
      </c>
      <c r="K10" s="2">
        <v>96.185599999999994</v>
      </c>
      <c r="L10" s="2">
        <v>1E-3</v>
      </c>
      <c r="M10" s="2">
        <v>87.642300000000006</v>
      </c>
      <c r="N10" s="2">
        <v>104.729</v>
      </c>
      <c r="O10" s="2" t="b">
        <v>1</v>
      </c>
    </row>
    <row r="11" spans="1:16">
      <c r="A11" s="2" t="s">
        <v>9</v>
      </c>
      <c r="B11" s="2" t="s">
        <v>23</v>
      </c>
      <c r="C11" s="2">
        <v>157.39259999999999</v>
      </c>
      <c r="D11" s="2">
        <v>1E-3</v>
      </c>
      <c r="E11" s="2">
        <v>153.09700000000001</v>
      </c>
      <c r="F11" s="2">
        <v>161.68819999999999</v>
      </c>
      <c r="G11" s="2" t="b">
        <v>1</v>
      </c>
      <c r="I11" s="2" t="s">
        <v>9</v>
      </c>
      <c r="J11" s="2" t="s">
        <v>23</v>
      </c>
      <c r="K11" s="2">
        <v>181.74100000000001</v>
      </c>
      <c r="L11" s="2">
        <v>1E-3</v>
      </c>
      <c r="M11" s="2">
        <v>173.55779999999999</v>
      </c>
      <c r="N11" s="2">
        <v>189.92420000000001</v>
      </c>
      <c r="O11" s="2" t="b">
        <v>1</v>
      </c>
    </row>
    <row r="12" spans="1:16">
      <c r="A12" s="2" t="s">
        <v>9</v>
      </c>
      <c r="B12" s="2" t="s">
        <v>27</v>
      </c>
      <c r="C12" s="2">
        <v>65.334400000000002</v>
      </c>
      <c r="D12" s="2">
        <v>1E-3</v>
      </c>
      <c r="E12" s="2">
        <v>61.177300000000002</v>
      </c>
      <c r="F12" s="2">
        <v>69.491500000000002</v>
      </c>
      <c r="G12" s="2" t="b">
        <v>1</v>
      </c>
      <c r="I12" s="2" t="s">
        <v>9</v>
      </c>
      <c r="J12" s="2" t="s">
        <v>27</v>
      </c>
      <c r="K12" s="2">
        <v>96.059399999999997</v>
      </c>
      <c r="L12" s="2">
        <v>1E-3</v>
      </c>
      <c r="M12" s="2">
        <v>88.14</v>
      </c>
      <c r="N12" s="2">
        <v>103.9787</v>
      </c>
      <c r="O12" s="2" t="b">
        <v>1</v>
      </c>
    </row>
    <row r="13" spans="1:16">
      <c r="A13" s="2" t="s">
        <v>10</v>
      </c>
      <c r="B13" s="2" t="s">
        <v>23</v>
      </c>
      <c r="C13" s="2">
        <v>158.3682</v>
      </c>
      <c r="D13" s="2">
        <v>1E-3</v>
      </c>
      <c r="E13" s="2">
        <v>152.32939999999999</v>
      </c>
      <c r="F13" s="2">
        <v>164.40700000000001</v>
      </c>
      <c r="G13" s="2" t="b">
        <v>1</v>
      </c>
      <c r="I13" s="2" t="s">
        <v>10</v>
      </c>
      <c r="J13" s="2" t="s">
        <v>23</v>
      </c>
      <c r="K13" s="2">
        <v>181.93729999999999</v>
      </c>
      <c r="L13" s="2">
        <v>1E-3</v>
      </c>
      <c r="M13" s="2">
        <v>170.4332</v>
      </c>
      <c r="N13" s="2">
        <v>193.44130000000001</v>
      </c>
      <c r="O13" s="2" t="b">
        <v>1</v>
      </c>
    </row>
    <row r="14" spans="1:16">
      <c r="A14" s="2" t="s">
        <v>10</v>
      </c>
      <c r="B14" s="2" t="s">
        <v>27</v>
      </c>
      <c r="C14" s="2">
        <v>66.31</v>
      </c>
      <c r="D14" s="2">
        <v>1E-3</v>
      </c>
      <c r="E14" s="2">
        <v>60.368899999999996</v>
      </c>
      <c r="F14" s="2">
        <v>72.251099999999994</v>
      </c>
      <c r="G14" s="2" t="b">
        <v>1</v>
      </c>
      <c r="I14" s="2" t="s">
        <v>10</v>
      </c>
      <c r="J14" s="2" t="s">
        <v>27</v>
      </c>
      <c r="K14" s="2">
        <v>96.255600000000001</v>
      </c>
      <c r="L14" s="2">
        <v>1E-3</v>
      </c>
      <c r="M14" s="2">
        <v>84.937700000000007</v>
      </c>
      <c r="N14" s="2">
        <v>107.5735</v>
      </c>
      <c r="O14" s="2" t="b">
        <v>1</v>
      </c>
    </row>
    <row r="15" spans="1:16">
      <c r="A15" s="2" t="s">
        <v>11</v>
      </c>
      <c r="B15" s="2" t="s">
        <v>23</v>
      </c>
      <c r="C15" s="2">
        <v>158.24600000000001</v>
      </c>
      <c r="D15" s="2">
        <v>1E-3</v>
      </c>
      <c r="E15" s="2">
        <v>151.54740000000001</v>
      </c>
      <c r="F15" s="2">
        <v>164.94460000000001</v>
      </c>
      <c r="G15" s="2" t="b">
        <v>1</v>
      </c>
      <c r="I15" s="2" t="s">
        <v>11</v>
      </c>
      <c r="J15" s="2" t="s">
        <v>23</v>
      </c>
      <c r="K15" s="2">
        <v>181.93889999999999</v>
      </c>
      <c r="L15" s="2">
        <v>1E-3</v>
      </c>
      <c r="M15" s="2">
        <v>169.178</v>
      </c>
      <c r="N15" s="2">
        <v>194.69990000000001</v>
      </c>
      <c r="O15" s="2" t="b">
        <v>1</v>
      </c>
    </row>
    <row r="16" spans="1:16">
      <c r="A16" s="2" t="s">
        <v>11</v>
      </c>
      <c r="B16" s="2" t="s">
        <v>27</v>
      </c>
      <c r="C16" s="2">
        <v>66.187799999999996</v>
      </c>
      <c r="D16" s="2">
        <v>1E-3</v>
      </c>
      <c r="E16" s="2">
        <v>59.577199999999998</v>
      </c>
      <c r="F16" s="2">
        <v>72.798500000000004</v>
      </c>
      <c r="G16" s="2" t="b">
        <v>1</v>
      </c>
      <c r="I16" s="2" t="s">
        <v>11</v>
      </c>
      <c r="J16" s="2" t="s">
        <v>27</v>
      </c>
      <c r="K16" s="2">
        <v>96.257300000000001</v>
      </c>
      <c r="L16" s="2">
        <v>1E-3</v>
      </c>
      <c r="M16" s="2">
        <v>83.663899999999998</v>
      </c>
      <c r="N16" s="2">
        <v>108.8507</v>
      </c>
      <c r="O16" s="2" t="b">
        <v>1</v>
      </c>
    </row>
    <row r="17" spans="1:15">
      <c r="A17" s="2" t="s">
        <v>12</v>
      </c>
      <c r="B17" s="2" t="s">
        <v>23</v>
      </c>
      <c r="C17" s="2">
        <v>158.333</v>
      </c>
      <c r="D17" s="2">
        <v>1E-3</v>
      </c>
      <c r="E17" s="2">
        <v>154</v>
      </c>
      <c r="F17" s="2">
        <v>162.6661</v>
      </c>
      <c r="G17" s="2" t="b">
        <v>1</v>
      </c>
      <c r="I17" s="2" t="s">
        <v>12</v>
      </c>
      <c r="J17" s="2" t="s">
        <v>23</v>
      </c>
      <c r="K17" s="2">
        <v>181.93549999999999</v>
      </c>
      <c r="L17" s="2">
        <v>1E-3</v>
      </c>
      <c r="M17" s="2">
        <v>173.68100000000001</v>
      </c>
      <c r="N17" s="2">
        <v>190.19</v>
      </c>
      <c r="O17" s="2" t="b">
        <v>1</v>
      </c>
    </row>
    <row r="18" spans="1:15">
      <c r="A18" s="2" t="s">
        <v>12</v>
      </c>
      <c r="B18" s="2" t="s">
        <v>27</v>
      </c>
      <c r="C18" s="2">
        <v>66.274900000000002</v>
      </c>
      <c r="D18" s="2">
        <v>1E-3</v>
      </c>
      <c r="E18" s="2">
        <v>62.079099999999997</v>
      </c>
      <c r="F18" s="2">
        <v>70.470600000000005</v>
      </c>
      <c r="G18" s="2" t="b">
        <v>1</v>
      </c>
      <c r="I18" s="2" t="s">
        <v>12</v>
      </c>
      <c r="J18" s="2" t="s">
        <v>27</v>
      </c>
      <c r="K18" s="2">
        <v>96.253799999999998</v>
      </c>
      <c r="L18" s="2">
        <v>1E-3</v>
      </c>
      <c r="M18" s="2">
        <v>88.260800000000003</v>
      </c>
      <c r="N18" s="2">
        <v>104.2469</v>
      </c>
      <c r="O18" s="2" t="b">
        <v>1</v>
      </c>
    </row>
    <row r="19" spans="1:15">
      <c r="A19" s="2" t="s">
        <v>13</v>
      </c>
      <c r="B19" s="2" t="s">
        <v>23</v>
      </c>
      <c r="C19" s="2">
        <v>158.31569999999999</v>
      </c>
      <c r="D19" s="2">
        <v>1E-3</v>
      </c>
      <c r="E19" s="2">
        <v>153.97059999999999</v>
      </c>
      <c r="F19" s="2">
        <v>162.66079999999999</v>
      </c>
      <c r="G19" s="2" t="b">
        <v>1</v>
      </c>
      <c r="I19" s="2" t="s">
        <v>13</v>
      </c>
      <c r="J19" s="2" t="s">
        <v>23</v>
      </c>
      <c r="K19" s="2">
        <v>181.9393</v>
      </c>
      <c r="L19" s="2">
        <v>1E-3</v>
      </c>
      <c r="M19" s="2">
        <v>173.6618</v>
      </c>
      <c r="N19" s="2">
        <v>190.21680000000001</v>
      </c>
      <c r="O19" s="2" t="b">
        <v>1</v>
      </c>
    </row>
    <row r="20" spans="1:15">
      <c r="A20" s="2" t="s">
        <v>13</v>
      </c>
      <c r="B20" s="2" t="s">
        <v>27</v>
      </c>
      <c r="C20" s="2">
        <v>66.257499999999993</v>
      </c>
      <c r="D20" s="2">
        <v>1E-3</v>
      </c>
      <c r="E20" s="2">
        <v>62.049300000000002</v>
      </c>
      <c r="F20" s="2">
        <v>70.465800000000002</v>
      </c>
      <c r="G20" s="2" t="b">
        <v>1</v>
      </c>
      <c r="I20" s="2" t="s">
        <v>13</v>
      </c>
      <c r="J20" s="2" t="s">
        <v>27</v>
      </c>
      <c r="K20" s="2">
        <v>96.2577</v>
      </c>
      <c r="L20" s="2">
        <v>1E-3</v>
      </c>
      <c r="M20" s="2">
        <v>88.240899999999996</v>
      </c>
      <c r="N20" s="2">
        <v>104.2745</v>
      </c>
      <c r="O20" s="2" t="b">
        <v>1</v>
      </c>
    </row>
    <row r="21" spans="1:15">
      <c r="A21" s="2" t="s">
        <v>14</v>
      </c>
      <c r="B21" s="2" t="s">
        <v>23</v>
      </c>
      <c r="C21" s="2">
        <v>158.1823</v>
      </c>
      <c r="D21" s="2">
        <v>1E-3</v>
      </c>
      <c r="E21" s="2">
        <v>152.77269999999999</v>
      </c>
      <c r="F21" s="2">
        <v>163.59190000000001</v>
      </c>
      <c r="G21" s="2" t="b">
        <v>1</v>
      </c>
      <c r="I21" s="2" t="s">
        <v>14</v>
      </c>
      <c r="J21" s="2" t="s">
        <v>23</v>
      </c>
      <c r="K21" s="2">
        <v>181.93780000000001</v>
      </c>
      <c r="L21" s="2">
        <v>1E-3</v>
      </c>
      <c r="M21" s="2">
        <v>171.63239999999999</v>
      </c>
      <c r="N21" s="2">
        <v>192.2432</v>
      </c>
      <c r="O21" s="2" t="b">
        <v>1</v>
      </c>
    </row>
    <row r="22" spans="1:15">
      <c r="A22" s="2" t="s">
        <v>14</v>
      </c>
      <c r="B22" s="2" t="s">
        <v>27</v>
      </c>
      <c r="C22" s="2">
        <v>66.124200000000002</v>
      </c>
      <c r="D22" s="2">
        <v>1E-3</v>
      </c>
      <c r="E22" s="2">
        <v>60.823799999999999</v>
      </c>
      <c r="F22" s="2">
        <v>71.424499999999995</v>
      </c>
      <c r="G22" s="2" t="b">
        <v>1</v>
      </c>
      <c r="I22" s="2" t="s">
        <v>14</v>
      </c>
      <c r="J22" s="2" t="s">
        <v>27</v>
      </c>
      <c r="K22" s="2">
        <v>96.256200000000007</v>
      </c>
      <c r="L22" s="2">
        <v>1E-3</v>
      </c>
      <c r="M22" s="2">
        <v>86.159000000000006</v>
      </c>
      <c r="N22" s="2">
        <v>106.35339999999999</v>
      </c>
      <c r="O22" s="2" t="b">
        <v>1</v>
      </c>
    </row>
    <row r="23" spans="1:15">
      <c r="A23" s="2" t="s">
        <v>15</v>
      </c>
      <c r="B23" s="2" t="s">
        <v>23</v>
      </c>
      <c r="C23" s="2">
        <v>158.28460000000001</v>
      </c>
      <c r="D23" s="2">
        <v>1E-3</v>
      </c>
      <c r="E23" s="2">
        <v>153.7962</v>
      </c>
      <c r="F23" s="2">
        <v>162.7731</v>
      </c>
      <c r="G23" s="2" t="b">
        <v>1</v>
      </c>
      <c r="I23" s="2" t="s">
        <v>15</v>
      </c>
      <c r="J23" s="2" t="s">
        <v>23</v>
      </c>
      <c r="K23" s="2">
        <v>181.93700000000001</v>
      </c>
      <c r="L23" s="2">
        <v>1E-3</v>
      </c>
      <c r="M23" s="2">
        <v>173.38650000000001</v>
      </c>
      <c r="N23" s="2">
        <v>190.48750000000001</v>
      </c>
      <c r="O23" s="2" t="b">
        <v>1</v>
      </c>
    </row>
    <row r="24" spans="1:15">
      <c r="A24" s="2" t="s">
        <v>15</v>
      </c>
      <c r="B24" s="2" t="s">
        <v>27</v>
      </c>
      <c r="C24" s="2">
        <v>66.226500000000001</v>
      </c>
      <c r="D24" s="2">
        <v>1E-3</v>
      </c>
      <c r="E24" s="2">
        <v>61.870399999999997</v>
      </c>
      <c r="F24" s="2">
        <v>70.582499999999996</v>
      </c>
      <c r="G24" s="2" t="b">
        <v>1</v>
      </c>
      <c r="I24" s="2" t="s">
        <v>15</v>
      </c>
      <c r="J24" s="2" t="s">
        <v>27</v>
      </c>
      <c r="K24" s="2">
        <v>96.255399999999995</v>
      </c>
      <c r="L24" s="2">
        <v>1E-3</v>
      </c>
      <c r="M24" s="2">
        <v>87.956999999999994</v>
      </c>
      <c r="N24" s="2">
        <v>104.5538</v>
      </c>
      <c r="O24" s="2" t="b">
        <v>1</v>
      </c>
    </row>
    <row r="25" spans="1:15">
      <c r="A25" s="2" t="s">
        <v>16</v>
      </c>
      <c r="B25" s="2" t="s">
        <v>23</v>
      </c>
      <c r="C25" s="2">
        <v>158.2457</v>
      </c>
      <c r="D25" s="2">
        <v>1E-3</v>
      </c>
      <c r="E25" s="2">
        <v>153.92529999999999</v>
      </c>
      <c r="F25" s="2">
        <v>162.566</v>
      </c>
      <c r="G25" s="2" t="b">
        <v>1</v>
      </c>
      <c r="I25" s="2" t="s">
        <v>16</v>
      </c>
      <c r="J25" s="2" t="s">
        <v>23</v>
      </c>
      <c r="K25" s="2">
        <v>181.92789999999999</v>
      </c>
      <c r="L25" s="2">
        <v>1E-3</v>
      </c>
      <c r="M25" s="2">
        <v>173.69749999999999</v>
      </c>
      <c r="N25" s="2">
        <v>190.1583</v>
      </c>
      <c r="O25" s="2" t="b">
        <v>1</v>
      </c>
    </row>
    <row r="26" spans="1:15">
      <c r="A26" s="2" t="s">
        <v>16</v>
      </c>
      <c r="B26" s="2" t="s">
        <v>27</v>
      </c>
      <c r="C26" s="2">
        <v>66.1875</v>
      </c>
      <c r="D26" s="2">
        <v>1E-3</v>
      </c>
      <c r="E26" s="2">
        <v>62.004800000000003</v>
      </c>
      <c r="F26" s="2">
        <v>70.370199999999997</v>
      </c>
      <c r="G26" s="2" t="b">
        <v>1</v>
      </c>
      <c r="I26" s="2" t="s">
        <v>16</v>
      </c>
      <c r="J26" s="2" t="s">
        <v>27</v>
      </c>
      <c r="K26" s="2">
        <v>96.246200000000002</v>
      </c>
      <c r="L26" s="2">
        <v>1E-3</v>
      </c>
      <c r="M26" s="2">
        <v>88.278099999999995</v>
      </c>
      <c r="N26" s="2">
        <v>104.2144</v>
      </c>
      <c r="O26" s="2" t="b">
        <v>1</v>
      </c>
    </row>
    <row r="27" spans="1:15">
      <c r="A27" s="2" t="s">
        <v>17</v>
      </c>
      <c r="B27" s="2" t="s">
        <v>23</v>
      </c>
      <c r="C27" s="2">
        <v>158.12469999999999</v>
      </c>
      <c r="D27" s="2">
        <v>1E-3</v>
      </c>
      <c r="E27" s="2">
        <v>152.3869</v>
      </c>
      <c r="F27" s="2">
        <v>163.86240000000001</v>
      </c>
      <c r="G27" s="2" t="b">
        <v>1</v>
      </c>
      <c r="I27" s="2" t="s">
        <v>17</v>
      </c>
      <c r="J27" s="2" t="s">
        <v>23</v>
      </c>
      <c r="K27" s="2">
        <v>181.9273</v>
      </c>
      <c r="L27" s="2">
        <v>1E-3</v>
      </c>
      <c r="M27" s="2">
        <v>170.99680000000001</v>
      </c>
      <c r="N27" s="2">
        <v>192.8579</v>
      </c>
      <c r="O27" s="2" t="b">
        <v>1</v>
      </c>
    </row>
    <row r="28" spans="1:15">
      <c r="A28" s="2" t="s">
        <v>17</v>
      </c>
      <c r="B28" s="2" t="s">
        <v>27</v>
      </c>
      <c r="C28" s="2">
        <v>66.066500000000005</v>
      </c>
      <c r="D28" s="2">
        <v>1E-3</v>
      </c>
      <c r="E28" s="2">
        <v>60.431699999999999</v>
      </c>
      <c r="F28" s="2">
        <v>71.701300000000003</v>
      </c>
      <c r="G28" s="2" t="b">
        <v>1</v>
      </c>
      <c r="I28" s="2" t="s">
        <v>17</v>
      </c>
      <c r="J28" s="2" t="s">
        <v>27</v>
      </c>
      <c r="K28" s="2">
        <v>96.245699999999999</v>
      </c>
      <c r="L28" s="2">
        <v>1E-3</v>
      </c>
      <c r="M28" s="2">
        <v>85.511300000000006</v>
      </c>
      <c r="N28" s="2">
        <v>106.98009999999999</v>
      </c>
      <c r="O28" s="2" t="b">
        <v>1</v>
      </c>
    </row>
    <row r="29" spans="1:15">
      <c r="A29" s="2" t="s">
        <v>18</v>
      </c>
      <c r="B29" s="2" t="s">
        <v>23</v>
      </c>
      <c r="C29" s="2">
        <v>158.17400000000001</v>
      </c>
      <c r="D29" s="2">
        <v>1E-3</v>
      </c>
      <c r="E29" s="2">
        <v>153.81649999999999</v>
      </c>
      <c r="F29" s="2">
        <v>162.53149999999999</v>
      </c>
      <c r="G29" s="2" t="b">
        <v>1</v>
      </c>
      <c r="I29" s="2" t="s">
        <v>18</v>
      </c>
      <c r="J29" s="2" t="s">
        <v>23</v>
      </c>
      <c r="K29" s="2">
        <v>181.8837</v>
      </c>
      <c r="L29" s="2">
        <v>1E-3</v>
      </c>
      <c r="M29" s="2">
        <v>173.58260000000001</v>
      </c>
      <c r="N29" s="2">
        <v>190.18469999999999</v>
      </c>
      <c r="O29" s="2" t="b">
        <v>1</v>
      </c>
    </row>
    <row r="30" spans="1:15">
      <c r="A30" s="2" t="s">
        <v>18</v>
      </c>
      <c r="B30" s="2" t="s">
        <v>27</v>
      </c>
      <c r="C30" s="2">
        <v>66.115799999999993</v>
      </c>
      <c r="D30" s="2">
        <v>1E-3</v>
      </c>
      <c r="E30" s="2">
        <v>61.894799999999996</v>
      </c>
      <c r="F30" s="2">
        <v>70.336799999999997</v>
      </c>
      <c r="G30" s="2" t="b">
        <v>1</v>
      </c>
      <c r="I30" s="2" t="s">
        <v>18</v>
      </c>
      <c r="J30" s="2" t="s">
        <v>27</v>
      </c>
      <c r="K30" s="2">
        <v>96.202100000000002</v>
      </c>
      <c r="L30" s="2">
        <v>1E-3</v>
      </c>
      <c r="M30" s="2">
        <v>88.161000000000001</v>
      </c>
      <c r="N30" s="2">
        <v>104.2432</v>
      </c>
      <c r="O30" s="2" t="b">
        <v>1</v>
      </c>
    </row>
    <row r="31" spans="1:15">
      <c r="A31" s="2" t="s">
        <v>19</v>
      </c>
      <c r="B31" s="2" t="s">
        <v>23</v>
      </c>
      <c r="C31" s="2">
        <v>157.80869999999999</v>
      </c>
      <c r="D31" s="2">
        <v>1E-3</v>
      </c>
      <c r="E31" s="2">
        <v>153.20140000000001</v>
      </c>
      <c r="F31" s="2">
        <v>162.416</v>
      </c>
      <c r="G31" s="2" t="b">
        <v>1</v>
      </c>
      <c r="I31" s="2" t="s">
        <v>19</v>
      </c>
      <c r="J31" s="2" t="s">
        <v>23</v>
      </c>
      <c r="K31" s="2">
        <v>181.8991</v>
      </c>
      <c r="L31" s="2">
        <v>1E-3</v>
      </c>
      <c r="M31" s="2">
        <v>173.12209999999999</v>
      </c>
      <c r="N31" s="2">
        <v>190.67609999999999</v>
      </c>
      <c r="O31" s="2" t="b">
        <v>1</v>
      </c>
    </row>
    <row r="32" spans="1:15">
      <c r="A32" s="2" t="s">
        <v>19</v>
      </c>
      <c r="B32" s="2" t="s">
        <v>27</v>
      </c>
      <c r="C32" s="2">
        <v>65.750500000000002</v>
      </c>
      <c r="D32" s="2">
        <v>1E-3</v>
      </c>
      <c r="E32" s="2">
        <v>61.272100000000002</v>
      </c>
      <c r="F32" s="2">
        <v>70.228999999999999</v>
      </c>
      <c r="G32" s="2" t="b">
        <v>1</v>
      </c>
      <c r="I32" s="2" t="s">
        <v>19</v>
      </c>
      <c r="J32" s="2" t="s">
        <v>27</v>
      </c>
      <c r="K32" s="2">
        <v>96.217500000000001</v>
      </c>
      <c r="L32" s="2">
        <v>1E-3</v>
      </c>
      <c r="M32" s="2">
        <v>87.685900000000004</v>
      </c>
      <c r="N32" s="2">
        <v>104.749</v>
      </c>
      <c r="O32" s="2" t="b">
        <v>1</v>
      </c>
    </row>
    <row r="33" spans="1:15">
      <c r="A33" s="2" t="s">
        <v>20</v>
      </c>
      <c r="B33" s="2" t="s">
        <v>23</v>
      </c>
      <c r="C33" s="2">
        <v>158.00290000000001</v>
      </c>
      <c r="D33" s="2">
        <v>1E-3</v>
      </c>
      <c r="E33" s="2">
        <v>153.60220000000001</v>
      </c>
      <c r="F33" s="2">
        <v>162.40350000000001</v>
      </c>
      <c r="G33" s="2" t="b">
        <v>1</v>
      </c>
      <c r="I33" s="2" t="s">
        <v>20</v>
      </c>
      <c r="J33" s="2" t="s">
        <v>23</v>
      </c>
      <c r="K33" s="2">
        <v>181.9111</v>
      </c>
      <c r="L33" s="2">
        <v>1E-3</v>
      </c>
      <c r="M33" s="2">
        <v>173.52770000000001</v>
      </c>
      <c r="N33" s="2">
        <v>190.2944</v>
      </c>
      <c r="O33" s="2" t="b">
        <v>1</v>
      </c>
    </row>
    <row r="34" spans="1:15">
      <c r="A34" s="2" t="s">
        <v>20</v>
      </c>
      <c r="B34" s="2" t="s">
        <v>27</v>
      </c>
      <c r="C34" s="2">
        <v>65.944699999999997</v>
      </c>
      <c r="D34" s="2">
        <v>1E-3</v>
      </c>
      <c r="E34" s="2">
        <v>61.679099999999998</v>
      </c>
      <c r="F34" s="2">
        <v>70.210300000000004</v>
      </c>
      <c r="G34" s="2" t="b">
        <v>1</v>
      </c>
      <c r="I34" s="2" t="s">
        <v>20</v>
      </c>
      <c r="J34" s="2" t="s">
        <v>27</v>
      </c>
      <c r="K34" s="2">
        <v>96.229399999999998</v>
      </c>
      <c r="L34" s="2">
        <v>1E-3</v>
      </c>
      <c r="M34" s="2">
        <v>88.103399999999993</v>
      </c>
      <c r="N34" s="2">
        <v>104.3554</v>
      </c>
      <c r="O34" s="2" t="b">
        <v>1</v>
      </c>
    </row>
    <row r="35" spans="1:15">
      <c r="A35" s="2" t="s">
        <v>21</v>
      </c>
      <c r="B35" s="2" t="s">
        <v>23</v>
      </c>
      <c r="C35" s="2">
        <v>158.1395</v>
      </c>
      <c r="D35" s="2">
        <v>1E-3</v>
      </c>
      <c r="E35" s="2">
        <v>153.1815</v>
      </c>
      <c r="F35" s="2">
        <v>163.0975</v>
      </c>
      <c r="G35" s="2" t="b">
        <v>1</v>
      </c>
      <c r="I35" s="2" t="s">
        <v>21</v>
      </c>
      <c r="J35" s="2" t="s">
        <v>23</v>
      </c>
      <c r="K35" s="2">
        <v>181.38290000000001</v>
      </c>
      <c r="L35" s="2">
        <v>1E-3</v>
      </c>
      <c r="M35" s="2">
        <v>171.93790000000001</v>
      </c>
      <c r="N35" s="2">
        <v>190.828</v>
      </c>
      <c r="O35" s="2" t="b">
        <v>1</v>
      </c>
    </row>
    <row r="36" spans="1:15">
      <c r="A36" s="2" t="s">
        <v>21</v>
      </c>
      <c r="B36" s="2" t="s">
        <v>27</v>
      </c>
      <c r="C36" s="2">
        <v>66.081299999999999</v>
      </c>
      <c r="D36" s="2">
        <v>1E-3</v>
      </c>
      <c r="E36" s="2">
        <v>61.242899999999999</v>
      </c>
      <c r="F36" s="2">
        <v>70.919799999999995</v>
      </c>
      <c r="G36" s="2" t="b">
        <v>1</v>
      </c>
      <c r="I36" s="2" t="s">
        <v>21</v>
      </c>
      <c r="J36" s="2" t="s">
        <v>27</v>
      </c>
      <c r="K36" s="2">
        <v>95.701300000000003</v>
      </c>
      <c r="L36" s="2">
        <v>1E-3</v>
      </c>
      <c r="M36" s="2">
        <v>86.483800000000002</v>
      </c>
      <c r="N36" s="2">
        <v>104.9187</v>
      </c>
      <c r="O36" s="2" t="b">
        <v>1</v>
      </c>
    </row>
    <row r="37" spans="1:15">
      <c r="A37" s="2" t="s">
        <v>22</v>
      </c>
      <c r="B37" s="2" t="s">
        <v>23</v>
      </c>
      <c r="C37" s="2">
        <v>157.96459999999999</v>
      </c>
      <c r="D37" s="2">
        <v>1E-3</v>
      </c>
      <c r="E37" s="2">
        <v>153.14019999999999</v>
      </c>
      <c r="F37" s="2">
        <v>162.78899999999999</v>
      </c>
      <c r="G37" s="2" t="b">
        <v>1</v>
      </c>
      <c r="I37" s="2" t="s">
        <v>22</v>
      </c>
      <c r="J37" s="2" t="s">
        <v>23</v>
      </c>
      <c r="K37" s="2">
        <v>181.9393</v>
      </c>
      <c r="L37" s="2">
        <v>1E-3</v>
      </c>
      <c r="M37" s="2">
        <v>172.74870000000001</v>
      </c>
      <c r="N37" s="2">
        <v>191.12989999999999</v>
      </c>
      <c r="O37" s="2" t="b">
        <v>1</v>
      </c>
    </row>
    <row r="38" spans="1:15">
      <c r="A38" s="2" t="s">
        <v>22</v>
      </c>
      <c r="B38" s="2" t="s">
        <v>27</v>
      </c>
      <c r="C38" s="2">
        <v>65.906400000000005</v>
      </c>
      <c r="D38" s="2">
        <v>1E-3</v>
      </c>
      <c r="E38" s="2">
        <v>61.204900000000002</v>
      </c>
      <c r="F38" s="2">
        <v>70.607900000000001</v>
      </c>
      <c r="G38" s="2" t="b">
        <v>1</v>
      </c>
      <c r="I38" s="2" t="s">
        <v>22</v>
      </c>
      <c r="J38" s="2" t="s">
        <v>27</v>
      </c>
      <c r="K38" s="2">
        <v>96.257599999999996</v>
      </c>
      <c r="L38" s="2">
        <v>1E-3</v>
      </c>
      <c r="M38" s="2">
        <v>87.301100000000005</v>
      </c>
      <c r="N38" s="2">
        <v>105.2141</v>
      </c>
      <c r="O38" s="2" t="b">
        <v>1</v>
      </c>
    </row>
    <row r="39" spans="1:15">
      <c r="A39" s="2" t="s">
        <v>24</v>
      </c>
      <c r="B39" s="2" t="s">
        <v>27</v>
      </c>
      <c r="C39" s="2">
        <v>63.7727</v>
      </c>
      <c r="D39" s="2">
        <v>1E-3</v>
      </c>
      <c r="E39" s="2">
        <v>58.522799999999997</v>
      </c>
      <c r="F39" s="2">
        <v>69.022499999999994</v>
      </c>
      <c r="G39" s="2" t="b">
        <v>1</v>
      </c>
      <c r="I39" s="2" t="s">
        <v>24</v>
      </c>
      <c r="J39" s="2" t="s">
        <v>27</v>
      </c>
      <c r="K39" s="2">
        <v>96.257999999999996</v>
      </c>
      <c r="L39" s="2">
        <v>1E-3</v>
      </c>
      <c r="M39" s="2">
        <v>86.256900000000002</v>
      </c>
      <c r="N39" s="2">
        <v>106.2591</v>
      </c>
      <c r="O39" s="2" t="b">
        <v>1</v>
      </c>
    </row>
    <row r="40" spans="1:15">
      <c r="A40" s="2" t="s">
        <v>25</v>
      </c>
      <c r="B40" s="2" t="s">
        <v>27</v>
      </c>
      <c r="C40" s="2">
        <v>55.832599999999999</v>
      </c>
      <c r="D40" s="2">
        <v>1E-3</v>
      </c>
      <c r="E40" s="2">
        <v>50.582700000000003</v>
      </c>
      <c r="F40" s="2">
        <v>61.082500000000003</v>
      </c>
      <c r="G40" s="2" t="b">
        <v>1</v>
      </c>
      <c r="I40" s="2" t="s">
        <v>25</v>
      </c>
      <c r="J40" s="2" t="s">
        <v>27</v>
      </c>
      <c r="K40" s="2">
        <v>96.257999999999996</v>
      </c>
      <c r="L40" s="2">
        <v>1E-3</v>
      </c>
      <c r="M40" s="2">
        <v>86.256900000000002</v>
      </c>
      <c r="N40" s="2">
        <v>106.2591</v>
      </c>
      <c r="O40" s="2" t="b">
        <v>1</v>
      </c>
    </row>
    <row r="41" spans="1:15">
      <c r="A41" s="2" t="s">
        <v>26</v>
      </c>
      <c r="B41" s="2" t="s">
        <v>27</v>
      </c>
      <c r="C41" s="2">
        <v>64.9756</v>
      </c>
      <c r="D41" s="2">
        <v>1E-3</v>
      </c>
      <c r="E41" s="2">
        <v>60.194699999999997</v>
      </c>
      <c r="F41" s="2">
        <v>69.756399999999999</v>
      </c>
      <c r="G41" s="2" t="b">
        <v>1</v>
      </c>
      <c r="I41" s="2" t="s">
        <v>26</v>
      </c>
      <c r="J41" s="2" t="s">
        <v>27</v>
      </c>
      <c r="K41" s="2">
        <v>95.978899999999996</v>
      </c>
      <c r="L41" s="2">
        <v>1E-3</v>
      </c>
      <c r="M41" s="2">
        <v>86.871300000000005</v>
      </c>
      <c r="N41" s="2">
        <v>105.0865</v>
      </c>
      <c r="O41" s="2" t="b">
        <v>1</v>
      </c>
    </row>
    <row r="42" spans="1:15">
      <c r="A42" s="2" t="s">
        <v>7</v>
      </c>
      <c r="B42" s="2" t="s">
        <v>8</v>
      </c>
      <c r="C42" s="2">
        <v>-0.17899999999999999</v>
      </c>
      <c r="D42" s="2">
        <v>0.9</v>
      </c>
      <c r="E42" s="2">
        <v>-5.4992999999999999</v>
      </c>
      <c r="F42" s="2">
        <v>5.1414</v>
      </c>
      <c r="G42" s="2" t="b">
        <v>0</v>
      </c>
      <c r="I42" s="2" t="s">
        <v>7</v>
      </c>
      <c r="J42" s="2" t="s">
        <v>8</v>
      </c>
      <c r="K42" s="2">
        <v>-7.8799999999999995E-2</v>
      </c>
      <c r="L42" s="2">
        <v>0.9</v>
      </c>
      <c r="M42" s="2">
        <v>-10.2141</v>
      </c>
      <c r="N42" s="2">
        <v>10.0566</v>
      </c>
      <c r="O42" s="2" t="b">
        <v>0</v>
      </c>
    </row>
    <row r="43" spans="1:15">
      <c r="A43" s="2" t="s">
        <v>7</v>
      </c>
      <c r="B43" s="2" t="s">
        <v>9</v>
      </c>
      <c r="C43" s="2">
        <v>0.64580000000000004</v>
      </c>
      <c r="D43" s="2">
        <v>0.9</v>
      </c>
      <c r="E43" s="2">
        <v>-4.4015000000000004</v>
      </c>
      <c r="F43" s="2">
        <v>5.6932</v>
      </c>
      <c r="G43" s="2" t="b">
        <v>0</v>
      </c>
      <c r="I43" s="2" t="s">
        <v>7</v>
      </c>
      <c r="J43" s="2" t="s">
        <v>9</v>
      </c>
      <c r="K43" s="2">
        <v>4.7500000000000001E-2</v>
      </c>
      <c r="L43" s="2">
        <v>0.9</v>
      </c>
      <c r="M43" s="2">
        <v>-9.5677000000000003</v>
      </c>
      <c r="N43" s="2">
        <v>9.6626999999999992</v>
      </c>
      <c r="O43" s="2" t="b">
        <v>0</v>
      </c>
    </row>
    <row r="44" spans="1:15">
      <c r="A44" s="2" t="s">
        <v>7</v>
      </c>
      <c r="B44" s="2" t="s">
        <v>10</v>
      </c>
      <c r="C44" s="2">
        <v>-0.32979999999999998</v>
      </c>
      <c r="D44" s="2">
        <v>0.9</v>
      </c>
      <c r="E44" s="2">
        <v>-6.9245000000000001</v>
      </c>
      <c r="F44" s="2">
        <v>6.2649999999999997</v>
      </c>
      <c r="G44" s="2" t="b">
        <v>0</v>
      </c>
      <c r="I44" s="2" t="s">
        <v>7</v>
      </c>
      <c r="J44" s="2" t="s">
        <v>10</v>
      </c>
      <c r="K44" s="2">
        <v>-0.14879999999999999</v>
      </c>
      <c r="L44" s="2">
        <v>0.9</v>
      </c>
      <c r="M44" s="2">
        <v>-12.7119</v>
      </c>
      <c r="N44" s="2">
        <v>12.414300000000001</v>
      </c>
      <c r="O44" s="2" t="b">
        <v>0</v>
      </c>
    </row>
    <row r="45" spans="1:15">
      <c r="A45" s="2" t="s">
        <v>7</v>
      </c>
      <c r="B45" s="2" t="s">
        <v>11</v>
      </c>
      <c r="C45" s="2">
        <v>-0.20760000000000001</v>
      </c>
      <c r="D45" s="2">
        <v>0.9</v>
      </c>
      <c r="E45" s="2">
        <v>-7.4114000000000004</v>
      </c>
      <c r="F45" s="2">
        <v>6.9962</v>
      </c>
      <c r="G45" s="2" t="b">
        <v>0</v>
      </c>
      <c r="I45" s="2" t="s">
        <v>7</v>
      </c>
      <c r="J45" s="2" t="s">
        <v>11</v>
      </c>
      <c r="K45" s="2">
        <v>-0.15049999999999999</v>
      </c>
      <c r="L45" s="2">
        <v>0.9</v>
      </c>
      <c r="M45" s="2">
        <v>-13.873799999999999</v>
      </c>
      <c r="N45" s="2">
        <v>13.572900000000001</v>
      </c>
      <c r="O45" s="2" t="b">
        <v>0</v>
      </c>
    </row>
    <row r="46" spans="1:15">
      <c r="A46" s="2" t="s">
        <v>7</v>
      </c>
      <c r="B46" s="2" t="s">
        <v>12</v>
      </c>
      <c r="C46" s="2">
        <v>-0.29459999999999997</v>
      </c>
      <c r="D46" s="2">
        <v>0.9</v>
      </c>
      <c r="E46" s="2">
        <v>-5.3738000000000001</v>
      </c>
      <c r="F46" s="2">
        <v>4.7846000000000002</v>
      </c>
      <c r="G46" s="2" t="b">
        <v>0</v>
      </c>
      <c r="I46" s="2" t="s">
        <v>7</v>
      </c>
      <c r="J46" s="2" t="s">
        <v>12</v>
      </c>
      <c r="K46" s="2">
        <v>-0.14699999999999999</v>
      </c>
      <c r="L46" s="2">
        <v>0.9</v>
      </c>
      <c r="M46" s="2">
        <v>-9.8230000000000004</v>
      </c>
      <c r="N46" s="2">
        <v>9.5289999999999999</v>
      </c>
      <c r="O46" s="2" t="b">
        <v>0</v>
      </c>
    </row>
    <row r="47" spans="1:15">
      <c r="A47" s="2" t="s">
        <v>7</v>
      </c>
      <c r="B47" s="2" t="s">
        <v>13</v>
      </c>
      <c r="C47" s="2">
        <v>-0.27729999999999999</v>
      </c>
      <c r="D47" s="2">
        <v>0.9</v>
      </c>
      <c r="E47" s="2">
        <v>-5.3667999999999996</v>
      </c>
      <c r="F47" s="2">
        <v>4.8121999999999998</v>
      </c>
      <c r="G47" s="2" t="b">
        <v>0</v>
      </c>
      <c r="I47" s="2" t="s">
        <v>7</v>
      </c>
      <c r="J47" s="2" t="s">
        <v>13</v>
      </c>
      <c r="K47" s="2">
        <v>-0.15079999999999999</v>
      </c>
      <c r="L47" s="2">
        <v>0.9</v>
      </c>
      <c r="M47" s="2">
        <v>-9.8465000000000007</v>
      </c>
      <c r="N47" s="2">
        <v>9.5448000000000004</v>
      </c>
      <c r="O47" s="2" t="b">
        <v>0</v>
      </c>
    </row>
    <row r="48" spans="1:15">
      <c r="A48" s="2" t="s">
        <v>7</v>
      </c>
      <c r="B48" s="2" t="s">
        <v>14</v>
      </c>
      <c r="C48" s="2">
        <v>-0.1439</v>
      </c>
      <c r="D48" s="2">
        <v>0.9</v>
      </c>
      <c r="E48" s="2">
        <v>-6.1677999999999997</v>
      </c>
      <c r="F48" s="2">
        <v>5.88</v>
      </c>
      <c r="G48" s="2" t="b">
        <v>0</v>
      </c>
      <c r="I48" s="2" t="s">
        <v>7</v>
      </c>
      <c r="J48" s="2" t="s">
        <v>14</v>
      </c>
      <c r="K48" s="2">
        <v>-0.14940000000000001</v>
      </c>
      <c r="L48" s="2">
        <v>0.9</v>
      </c>
      <c r="M48" s="2">
        <v>-11.625</v>
      </c>
      <c r="N48" s="2">
        <v>11.3262</v>
      </c>
      <c r="O48" s="2" t="b">
        <v>0</v>
      </c>
    </row>
    <row r="49" spans="1:15">
      <c r="A49" s="2" t="s">
        <v>7</v>
      </c>
      <c r="B49" s="2" t="s">
        <v>15</v>
      </c>
      <c r="C49" s="2">
        <v>-0.2462</v>
      </c>
      <c r="D49" s="2">
        <v>0.9</v>
      </c>
      <c r="E49" s="2">
        <v>-5.4585999999999997</v>
      </c>
      <c r="F49" s="2">
        <v>4.9661999999999997</v>
      </c>
      <c r="G49" s="2" t="b">
        <v>0</v>
      </c>
      <c r="I49" s="2" t="s">
        <v>7</v>
      </c>
      <c r="J49" s="2" t="s">
        <v>15</v>
      </c>
      <c r="K49" s="2">
        <v>-0.14849999999999999</v>
      </c>
      <c r="L49" s="2">
        <v>0.9</v>
      </c>
      <c r="M49" s="2">
        <v>-10.078200000000001</v>
      </c>
      <c r="N49" s="2">
        <v>9.7812000000000001</v>
      </c>
      <c r="O49" s="2" t="b">
        <v>0</v>
      </c>
    </row>
    <row r="50" spans="1:15">
      <c r="A50" s="2" t="s">
        <v>7</v>
      </c>
      <c r="B50" s="2" t="s">
        <v>16</v>
      </c>
      <c r="C50" s="2">
        <v>-0.2072</v>
      </c>
      <c r="D50" s="2">
        <v>0.9</v>
      </c>
      <c r="E50" s="2">
        <v>-5.2756999999999996</v>
      </c>
      <c r="F50" s="2">
        <v>4.8612000000000002</v>
      </c>
      <c r="G50" s="2" t="b">
        <v>0</v>
      </c>
      <c r="I50" s="2" t="s">
        <v>7</v>
      </c>
      <c r="J50" s="2" t="s">
        <v>16</v>
      </c>
      <c r="K50" s="2">
        <v>-0.1394</v>
      </c>
      <c r="L50" s="2">
        <v>0.9</v>
      </c>
      <c r="M50" s="2">
        <v>-9.7948000000000004</v>
      </c>
      <c r="N50" s="2">
        <v>9.516</v>
      </c>
      <c r="O50" s="2" t="b">
        <v>0</v>
      </c>
    </row>
    <row r="51" spans="1:15">
      <c r="A51" s="2" t="s">
        <v>7</v>
      </c>
      <c r="B51" s="2" t="s">
        <v>17</v>
      </c>
      <c r="C51" s="2">
        <v>-8.6199999999999999E-2</v>
      </c>
      <c r="D51" s="2">
        <v>0.9</v>
      </c>
      <c r="E51" s="2">
        <v>-6.4065000000000003</v>
      </c>
      <c r="F51" s="2">
        <v>6.234</v>
      </c>
      <c r="G51" s="2" t="b">
        <v>0</v>
      </c>
      <c r="I51" s="2" t="s">
        <v>7</v>
      </c>
      <c r="J51" s="2" t="s">
        <v>17</v>
      </c>
      <c r="K51" s="2">
        <v>-0.13880000000000001</v>
      </c>
      <c r="L51" s="2">
        <v>0.9</v>
      </c>
      <c r="M51" s="2">
        <v>-12.179</v>
      </c>
      <c r="N51" s="2">
        <v>11.901300000000001</v>
      </c>
      <c r="O51" s="2" t="b">
        <v>0</v>
      </c>
    </row>
    <row r="52" spans="1:15">
      <c r="A52" s="2" t="s">
        <v>7</v>
      </c>
      <c r="B52" s="2" t="s">
        <v>18</v>
      </c>
      <c r="C52" s="2">
        <v>-0.1356</v>
      </c>
      <c r="D52" s="2">
        <v>0.9</v>
      </c>
      <c r="E52" s="2">
        <v>-5.2355999999999998</v>
      </c>
      <c r="F52" s="2">
        <v>4.9645000000000001</v>
      </c>
      <c r="G52" s="2" t="b">
        <v>0</v>
      </c>
      <c r="I52" s="2" t="s">
        <v>7</v>
      </c>
      <c r="J52" s="2" t="s">
        <v>18</v>
      </c>
      <c r="K52" s="2">
        <v>-9.5200000000000007E-2</v>
      </c>
      <c r="L52" s="2">
        <v>0.9</v>
      </c>
      <c r="M52" s="2">
        <v>-9.8109000000000002</v>
      </c>
      <c r="N52" s="2">
        <v>9.6204999999999998</v>
      </c>
      <c r="O52" s="2" t="b">
        <v>0</v>
      </c>
    </row>
    <row r="53" spans="1:15">
      <c r="A53" s="2" t="s">
        <v>7</v>
      </c>
      <c r="B53" s="2" t="s">
        <v>19</v>
      </c>
      <c r="C53" s="2">
        <v>0.22969999999999999</v>
      </c>
      <c r="D53" s="2">
        <v>0.9</v>
      </c>
      <c r="E53" s="2">
        <v>-5.0853999999999999</v>
      </c>
      <c r="F53" s="2">
        <v>5.5448000000000004</v>
      </c>
      <c r="G53" s="2" t="b">
        <v>0</v>
      </c>
      <c r="I53" s="2" t="s">
        <v>7</v>
      </c>
      <c r="J53" s="2" t="s">
        <v>19</v>
      </c>
      <c r="K53" s="2">
        <v>-0.1106</v>
      </c>
      <c r="L53" s="2">
        <v>0.9</v>
      </c>
      <c r="M53" s="2">
        <v>-10.236000000000001</v>
      </c>
      <c r="N53" s="2">
        <v>10.014799999999999</v>
      </c>
      <c r="O53" s="2" t="b">
        <v>0</v>
      </c>
    </row>
    <row r="54" spans="1:15">
      <c r="A54" s="2" t="s">
        <v>7</v>
      </c>
      <c r="B54" s="2" t="s">
        <v>20</v>
      </c>
      <c r="C54" s="2">
        <v>3.5499999999999997E-2</v>
      </c>
      <c r="D54" s="2">
        <v>0.9</v>
      </c>
      <c r="E54" s="2">
        <v>-5.1014999999999997</v>
      </c>
      <c r="F54" s="2">
        <v>5.1726000000000001</v>
      </c>
      <c r="G54" s="2" t="b">
        <v>0</v>
      </c>
      <c r="I54" s="2" t="s">
        <v>7</v>
      </c>
      <c r="J54" s="2" t="s">
        <v>20</v>
      </c>
      <c r="K54" s="2">
        <v>-0.1226</v>
      </c>
      <c r="L54" s="2">
        <v>0.9</v>
      </c>
      <c r="M54" s="2">
        <v>-9.9086999999999996</v>
      </c>
      <c r="N54" s="2">
        <v>9.6636000000000006</v>
      </c>
      <c r="O54" s="2" t="b">
        <v>0</v>
      </c>
    </row>
    <row r="55" spans="1:15">
      <c r="A55" s="2" t="s">
        <v>7</v>
      </c>
      <c r="B55" s="2" t="s">
        <v>21</v>
      </c>
      <c r="C55" s="2">
        <v>-0.1011</v>
      </c>
      <c r="D55" s="2">
        <v>0.9</v>
      </c>
      <c r="E55" s="2">
        <v>-5.7229000000000001</v>
      </c>
      <c r="F55" s="2">
        <v>5.5206999999999997</v>
      </c>
      <c r="G55" s="2" t="b">
        <v>0</v>
      </c>
      <c r="I55" s="2" t="s">
        <v>7</v>
      </c>
      <c r="J55" s="2" t="s">
        <v>21</v>
      </c>
      <c r="K55" s="2">
        <v>0.40560000000000002</v>
      </c>
      <c r="L55" s="2">
        <v>0.9</v>
      </c>
      <c r="M55" s="2">
        <v>-10.3041</v>
      </c>
      <c r="N55" s="2">
        <v>11.1153</v>
      </c>
      <c r="O55" s="2" t="b">
        <v>0</v>
      </c>
    </row>
    <row r="56" spans="1:15">
      <c r="A56" s="2" t="s">
        <v>7</v>
      </c>
      <c r="B56" s="2" t="s">
        <v>22</v>
      </c>
      <c r="C56" s="2">
        <v>7.3899999999999993E-2</v>
      </c>
      <c r="D56" s="2">
        <v>0.9</v>
      </c>
      <c r="E56" s="2">
        <v>-5.4305000000000003</v>
      </c>
      <c r="F56" s="2">
        <v>5.5781999999999998</v>
      </c>
      <c r="G56" s="2" t="b">
        <v>0</v>
      </c>
      <c r="I56" s="2" t="s">
        <v>7</v>
      </c>
      <c r="J56" s="2" t="s">
        <v>22</v>
      </c>
      <c r="K56" s="2">
        <v>-0.15079999999999999</v>
      </c>
      <c r="L56" s="2">
        <v>0.9</v>
      </c>
      <c r="M56" s="2">
        <v>-10.636699999999999</v>
      </c>
      <c r="N56" s="2">
        <v>10.3352</v>
      </c>
      <c r="O56" s="2" t="b">
        <v>0</v>
      </c>
    </row>
    <row r="57" spans="1:15">
      <c r="A57" s="2" t="s">
        <v>7</v>
      </c>
      <c r="B57" s="2" t="s">
        <v>24</v>
      </c>
      <c r="C57" s="2">
        <v>2.2075999999999998</v>
      </c>
      <c r="D57" s="2">
        <v>0.9</v>
      </c>
      <c r="E57" s="2">
        <v>-3.7719999999999998</v>
      </c>
      <c r="F57" s="2">
        <v>8.1870999999999992</v>
      </c>
      <c r="G57" s="2" t="b">
        <v>0</v>
      </c>
      <c r="I57" s="2" t="s">
        <v>7</v>
      </c>
      <c r="J57" s="2" t="s">
        <v>24</v>
      </c>
      <c r="K57" s="2">
        <v>-0.15110000000000001</v>
      </c>
      <c r="L57" s="2">
        <v>0.9</v>
      </c>
      <c r="M57" s="2">
        <v>-11.542299999999999</v>
      </c>
      <c r="N57" s="2">
        <v>11.24</v>
      </c>
      <c r="O57" s="2" t="b">
        <v>0</v>
      </c>
    </row>
    <row r="58" spans="1:15">
      <c r="A58" s="2" t="s">
        <v>7</v>
      </c>
      <c r="B58" s="2" t="s">
        <v>25</v>
      </c>
      <c r="C58" s="2">
        <v>10.147600000000001</v>
      </c>
      <c r="D58" s="2">
        <v>1E-3</v>
      </c>
      <c r="E58" s="2">
        <v>4.1680999999999999</v>
      </c>
      <c r="F58" s="2">
        <v>16.127199999999998</v>
      </c>
      <c r="G58" s="2" t="b">
        <v>1</v>
      </c>
      <c r="I58" s="2" t="s">
        <v>7</v>
      </c>
      <c r="J58" s="2" t="s">
        <v>25</v>
      </c>
      <c r="K58" s="2">
        <v>-0.15110000000000001</v>
      </c>
      <c r="L58" s="2">
        <v>0.9</v>
      </c>
      <c r="M58" s="2">
        <v>-11.542299999999999</v>
      </c>
      <c r="N58" s="2">
        <v>11.24</v>
      </c>
      <c r="O58" s="2" t="b">
        <v>0</v>
      </c>
    </row>
    <row r="59" spans="1:15">
      <c r="A59" s="2" t="s">
        <v>7</v>
      </c>
      <c r="B59" s="2" t="s">
        <v>26</v>
      </c>
      <c r="C59" s="2">
        <v>1.0046999999999999</v>
      </c>
      <c r="D59" s="2">
        <v>0.9</v>
      </c>
      <c r="E59" s="2">
        <v>-4.5675999999999997</v>
      </c>
      <c r="F59" s="2">
        <v>6.577</v>
      </c>
      <c r="G59" s="2" t="b">
        <v>0</v>
      </c>
      <c r="I59" s="2" t="s">
        <v>7</v>
      </c>
      <c r="J59" s="2" t="s">
        <v>26</v>
      </c>
      <c r="K59" s="2">
        <v>0.12790000000000001</v>
      </c>
      <c r="L59" s="2">
        <v>0.9</v>
      </c>
      <c r="M59" s="2">
        <v>-10.487399999999999</v>
      </c>
      <c r="N59" s="2">
        <v>10.7433</v>
      </c>
      <c r="O59" s="2" t="b">
        <v>0</v>
      </c>
    </row>
    <row r="60" spans="1:15">
      <c r="A60" s="2" t="s">
        <v>8</v>
      </c>
      <c r="B60" s="2" t="s">
        <v>9</v>
      </c>
      <c r="C60" s="2">
        <v>0.82479999999999998</v>
      </c>
      <c r="D60" s="2">
        <v>0.9</v>
      </c>
      <c r="E60" s="2">
        <v>-1.3242</v>
      </c>
      <c r="F60" s="2">
        <v>2.9738000000000002</v>
      </c>
      <c r="G60" s="2" t="b">
        <v>0</v>
      </c>
      <c r="I60" s="2" t="s">
        <v>8</v>
      </c>
      <c r="J60" s="2" t="s">
        <v>9</v>
      </c>
      <c r="K60" s="2">
        <v>0.1263</v>
      </c>
      <c r="L60" s="2">
        <v>0.9</v>
      </c>
      <c r="M60" s="2">
        <v>-3.9676999999999998</v>
      </c>
      <c r="N60" s="2">
        <v>4.2202000000000002</v>
      </c>
      <c r="O60" s="2" t="b">
        <v>0</v>
      </c>
    </row>
    <row r="61" spans="1:15">
      <c r="A61" s="2" t="s">
        <v>8</v>
      </c>
      <c r="B61" s="2" t="s">
        <v>10</v>
      </c>
      <c r="C61" s="2">
        <v>-0.15079999999999999</v>
      </c>
      <c r="D61" s="2">
        <v>0.9</v>
      </c>
      <c r="E61" s="2">
        <v>-4.9082999999999997</v>
      </c>
      <c r="F61" s="2">
        <v>4.6066000000000003</v>
      </c>
      <c r="G61" s="2" t="b">
        <v>0</v>
      </c>
      <c r="I61" s="2" t="s">
        <v>8</v>
      </c>
      <c r="J61" s="2" t="s">
        <v>10</v>
      </c>
      <c r="K61" s="2">
        <v>-7.0000000000000007E-2</v>
      </c>
      <c r="L61" s="2">
        <v>0.9</v>
      </c>
      <c r="M61" s="2">
        <v>-9.1329999999999991</v>
      </c>
      <c r="N61" s="2">
        <v>8.9931000000000001</v>
      </c>
      <c r="O61" s="2" t="b">
        <v>0</v>
      </c>
    </row>
    <row r="62" spans="1:15">
      <c r="A62" s="2" t="s">
        <v>8</v>
      </c>
      <c r="B62" s="2" t="s">
        <v>11</v>
      </c>
      <c r="C62" s="2">
        <v>-2.86E-2</v>
      </c>
      <c r="D62" s="2">
        <v>0.9</v>
      </c>
      <c r="E62" s="2">
        <v>-5.5997000000000003</v>
      </c>
      <c r="F62" s="2">
        <v>5.5425000000000004</v>
      </c>
      <c r="G62" s="2" t="b">
        <v>0</v>
      </c>
      <c r="I62" s="2" t="s">
        <v>8</v>
      </c>
      <c r="J62" s="2" t="s">
        <v>11</v>
      </c>
      <c r="K62" s="2">
        <v>-7.17E-2</v>
      </c>
      <c r="L62" s="2">
        <v>0.9</v>
      </c>
      <c r="M62" s="2">
        <v>-10.684799999999999</v>
      </c>
      <c r="N62" s="2">
        <v>10.541399999999999</v>
      </c>
      <c r="O62" s="2" t="b">
        <v>0</v>
      </c>
    </row>
    <row r="63" spans="1:15">
      <c r="A63" s="2" t="s">
        <v>8</v>
      </c>
      <c r="B63" s="2" t="s">
        <v>12</v>
      </c>
      <c r="C63" s="2">
        <v>-0.1157</v>
      </c>
      <c r="D63" s="2">
        <v>0.9</v>
      </c>
      <c r="E63" s="2">
        <v>-2.3386</v>
      </c>
      <c r="F63" s="2">
        <v>2.1073</v>
      </c>
      <c r="G63" s="2" t="b">
        <v>0</v>
      </c>
      <c r="I63" s="2" t="s">
        <v>8</v>
      </c>
      <c r="J63" s="2" t="s">
        <v>12</v>
      </c>
      <c r="K63" s="2">
        <v>-6.8199999999999997E-2</v>
      </c>
      <c r="L63" s="2">
        <v>0.9</v>
      </c>
      <c r="M63" s="2">
        <v>-4.3029000000000002</v>
      </c>
      <c r="N63" s="2">
        <v>4.1665000000000001</v>
      </c>
      <c r="O63" s="2" t="b">
        <v>0</v>
      </c>
    </row>
    <row r="64" spans="1:15">
      <c r="A64" s="2" t="s">
        <v>8</v>
      </c>
      <c r="B64" s="2" t="s">
        <v>13</v>
      </c>
      <c r="C64" s="2">
        <v>-9.8299999999999998E-2</v>
      </c>
      <c r="D64" s="2">
        <v>0.9</v>
      </c>
      <c r="E64" s="2">
        <v>-2.3447</v>
      </c>
      <c r="F64" s="2">
        <v>2.1480000000000001</v>
      </c>
      <c r="G64" s="2" t="b">
        <v>0</v>
      </c>
      <c r="I64" s="2" t="s">
        <v>8</v>
      </c>
      <c r="J64" s="2" t="s">
        <v>13</v>
      </c>
      <c r="K64" s="2">
        <v>-7.1999999999999995E-2</v>
      </c>
      <c r="L64" s="2">
        <v>0.9</v>
      </c>
      <c r="M64" s="2">
        <v>-4.3513999999999999</v>
      </c>
      <c r="N64" s="2">
        <v>4.2073</v>
      </c>
      <c r="O64" s="2" t="b">
        <v>0</v>
      </c>
    </row>
    <row r="65" spans="1:15">
      <c r="A65" s="2" t="s">
        <v>8</v>
      </c>
      <c r="B65" s="2" t="s">
        <v>14</v>
      </c>
      <c r="C65" s="2">
        <v>3.5099999999999999E-2</v>
      </c>
      <c r="D65" s="2">
        <v>0.9</v>
      </c>
      <c r="E65" s="2">
        <v>-3.8931</v>
      </c>
      <c r="F65" s="2">
        <v>3.9632000000000001</v>
      </c>
      <c r="G65" s="2" t="b">
        <v>0</v>
      </c>
      <c r="I65" s="2" t="s">
        <v>8</v>
      </c>
      <c r="J65" s="2" t="s">
        <v>14</v>
      </c>
      <c r="K65" s="2">
        <v>-7.0599999999999996E-2</v>
      </c>
      <c r="L65" s="2">
        <v>0.9</v>
      </c>
      <c r="M65" s="2">
        <v>-7.5537000000000001</v>
      </c>
      <c r="N65" s="2">
        <v>7.4124999999999996</v>
      </c>
      <c r="O65" s="2" t="b">
        <v>0</v>
      </c>
    </row>
    <row r="66" spans="1:15">
      <c r="A66" s="2" t="s">
        <v>8</v>
      </c>
      <c r="B66" s="2" t="s">
        <v>15</v>
      </c>
      <c r="C66" s="2">
        <v>-6.7299999999999999E-2</v>
      </c>
      <c r="D66" s="2">
        <v>0.9</v>
      </c>
      <c r="E66" s="2">
        <v>-2.5796000000000001</v>
      </c>
      <c r="F66" s="2">
        <v>2.4451000000000001</v>
      </c>
      <c r="G66" s="2" t="b">
        <v>0</v>
      </c>
      <c r="I66" s="2" t="s">
        <v>8</v>
      </c>
      <c r="J66" s="2" t="s">
        <v>15</v>
      </c>
      <c r="K66" s="2">
        <v>-6.9699999999999998E-2</v>
      </c>
      <c r="L66" s="2">
        <v>0.9</v>
      </c>
      <c r="M66" s="2">
        <v>-4.8559000000000001</v>
      </c>
      <c r="N66" s="2">
        <v>4.7164000000000001</v>
      </c>
      <c r="O66" s="2" t="b">
        <v>0</v>
      </c>
    </row>
    <row r="67" spans="1:15">
      <c r="A67" s="2" t="s">
        <v>8</v>
      </c>
      <c r="B67" s="2" t="s">
        <v>16</v>
      </c>
      <c r="C67" s="2">
        <v>-2.8299999999999999E-2</v>
      </c>
      <c r="D67" s="2">
        <v>0.9</v>
      </c>
      <c r="E67" s="2">
        <v>-2.2263999999999999</v>
      </c>
      <c r="F67" s="2">
        <v>2.1698</v>
      </c>
      <c r="G67" s="2" t="b">
        <v>0</v>
      </c>
      <c r="I67" s="2" t="s">
        <v>8</v>
      </c>
      <c r="J67" s="2" t="s">
        <v>16</v>
      </c>
      <c r="K67" s="2">
        <v>-6.0600000000000001E-2</v>
      </c>
      <c r="L67" s="2">
        <v>0.9</v>
      </c>
      <c r="M67" s="2">
        <v>-4.2481</v>
      </c>
      <c r="N67" s="2">
        <v>4.1269</v>
      </c>
      <c r="O67" s="2" t="b">
        <v>0</v>
      </c>
    </row>
    <row r="68" spans="1:15">
      <c r="A68" s="2" t="s">
        <v>8</v>
      </c>
      <c r="B68" s="2" t="s">
        <v>17</v>
      </c>
      <c r="C68" s="2">
        <v>9.2700000000000005E-2</v>
      </c>
      <c r="D68" s="2">
        <v>0.9</v>
      </c>
      <c r="E68" s="2">
        <v>-4.2763</v>
      </c>
      <c r="F68" s="2">
        <v>4.4617000000000004</v>
      </c>
      <c r="G68" s="2" t="b">
        <v>0</v>
      </c>
      <c r="I68" s="2" t="s">
        <v>8</v>
      </c>
      <c r="J68" s="2" t="s">
        <v>17</v>
      </c>
      <c r="K68" s="2">
        <v>-6.0100000000000001E-2</v>
      </c>
      <c r="L68" s="2">
        <v>0.9</v>
      </c>
      <c r="M68" s="2">
        <v>-8.3831000000000007</v>
      </c>
      <c r="N68" s="2">
        <v>8.2629000000000001</v>
      </c>
      <c r="O68" s="2" t="b">
        <v>0</v>
      </c>
    </row>
    <row r="69" spans="1:15">
      <c r="A69" s="2" t="s">
        <v>8</v>
      </c>
      <c r="B69" s="2" t="s">
        <v>18</v>
      </c>
      <c r="C69" s="2">
        <v>4.3400000000000001E-2</v>
      </c>
      <c r="D69" s="2">
        <v>0.9</v>
      </c>
      <c r="E69" s="2">
        <v>-2.2267999999999999</v>
      </c>
      <c r="F69" s="2">
        <v>2.3134999999999999</v>
      </c>
      <c r="G69" s="2" t="b">
        <v>0</v>
      </c>
      <c r="I69" s="2" t="s">
        <v>8</v>
      </c>
      <c r="J69" s="2" t="s">
        <v>18</v>
      </c>
      <c r="K69" s="2">
        <v>-1.6400000000000001E-2</v>
      </c>
      <c r="L69" s="2">
        <v>0.9</v>
      </c>
      <c r="M69" s="2">
        <v>-4.3411</v>
      </c>
      <c r="N69" s="2">
        <v>4.3083</v>
      </c>
      <c r="O69" s="2" t="b">
        <v>0</v>
      </c>
    </row>
    <row r="70" spans="1:15">
      <c r="A70" s="2" t="s">
        <v>8</v>
      </c>
      <c r="B70" s="2" t="s">
        <v>19</v>
      </c>
      <c r="C70" s="2">
        <v>0.40870000000000001</v>
      </c>
      <c r="D70" s="2">
        <v>0.9</v>
      </c>
      <c r="E70" s="2">
        <v>-2.3104</v>
      </c>
      <c r="F70" s="2">
        <v>3.1276999999999999</v>
      </c>
      <c r="G70" s="2" t="b">
        <v>0</v>
      </c>
      <c r="I70" s="2" t="s">
        <v>8</v>
      </c>
      <c r="J70" s="2" t="s">
        <v>19</v>
      </c>
      <c r="K70" s="2">
        <v>-3.1800000000000002E-2</v>
      </c>
      <c r="L70" s="2">
        <v>0.9</v>
      </c>
      <c r="M70" s="2">
        <v>-5.2117000000000004</v>
      </c>
      <c r="N70" s="2">
        <v>5.1481000000000003</v>
      </c>
      <c r="O70" s="2" t="b">
        <v>0</v>
      </c>
    </row>
    <row r="71" spans="1:15">
      <c r="A71" s="2" t="s">
        <v>8</v>
      </c>
      <c r="B71" s="2" t="s">
        <v>20</v>
      </c>
      <c r="C71" s="2">
        <v>0.2145</v>
      </c>
      <c r="D71" s="2">
        <v>0.9</v>
      </c>
      <c r="E71" s="2">
        <v>-2.1375000000000002</v>
      </c>
      <c r="F71" s="2">
        <v>2.5665</v>
      </c>
      <c r="G71" s="2" t="b">
        <v>0</v>
      </c>
      <c r="I71" s="2" t="s">
        <v>8</v>
      </c>
      <c r="J71" s="2" t="s">
        <v>20</v>
      </c>
      <c r="K71" s="2">
        <v>-4.3799999999999999E-2</v>
      </c>
      <c r="L71" s="2">
        <v>0.9</v>
      </c>
      <c r="M71" s="2">
        <v>-4.5244</v>
      </c>
      <c r="N71" s="2">
        <v>4.4367999999999999</v>
      </c>
      <c r="O71" s="2" t="b">
        <v>0</v>
      </c>
    </row>
    <row r="72" spans="1:15">
      <c r="A72" s="2" t="s">
        <v>8</v>
      </c>
      <c r="B72" s="2" t="s">
        <v>21</v>
      </c>
      <c r="C72" s="2">
        <v>7.7899999999999997E-2</v>
      </c>
      <c r="D72" s="2">
        <v>0.9</v>
      </c>
      <c r="E72" s="2">
        <v>-3.2004999999999999</v>
      </c>
      <c r="F72" s="2">
        <v>3.3561999999999999</v>
      </c>
      <c r="G72" s="2" t="b">
        <v>0</v>
      </c>
      <c r="I72" s="2" t="s">
        <v>8</v>
      </c>
      <c r="J72" s="2" t="s">
        <v>21</v>
      </c>
      <c r="K72" s="2">
        <v>0.4844</v>
      </c>
      <c r="L72" s="2">
        <v>0.9</v>
      </c>
      <c r="M72" s="2">
        <v>-5.7610000000000001</v>
      </c>
      <c r="N72" s="2">
        <v>6.7297000000000002</v>
      </c>
      <c r="O72" s="2" t="b">
        <v>0</v>
      </c>
    </row>
    <row r="73" spans="1:15">
      <c r="A73" s="2" t="s">
        <v>8</v>
      </c>
      <c r="B73" s="2" t="s">
        <v>22</v>
      </c>
      <c r="C73" s="2">
        <v>0.25280000000000002</v>
      </c>
      <c r="D73" s="2">
        <v>0.9</v>
      </c>
      <c r="E73" s="2">
        <v>-2.8197999999999999</v>
      </c>
      <c r="F73" s="2">
        <v>3.3254999999999999</v>
      </c>
      <c r="G73" s="2" t="b">
        <v>0</v>
      </c>
      <c r="I73" s="2" t="s">
        <v>8</v>
      </c>
      <c r="J73" s="2" t="s">
        <v>22</v>
      </c>
      <c r="K73" s="2">
        <v>-7.1999999999999995E-2</v>
      </c>
      <c r="L73" s="2">
        <v>0.9</v>
      </c>
      <c r="M73" s="2">
        <v>-5.9253999999999998</v>
      </c>
      <c r="N73" s="2">
        <v>5.7813999999999997</v>
      </c>
      <c r="O73" s="2" t="b">
        <v>0</v>
      </c>
    </row>
    <row r="74" spans="1:15">
      <c r="A74" s="2" t="s">
        <v>8</v>
      </c>
      <c r="B74" s="2" t="s">
        <v>24</v>
      </c>
      <c r="C74" s="2">
        <v>2.3866000000000001</v>
      </c>
      <c r="D74" s="2">
        <v>0.78259999999999996</v>
      </c>
      <c r="E74" s="2">
        <v>-1.4732000000000001</v>
      </c>
      <c r="F74" s="2">
        <v>6.2462999999999997</v>
      </c>
      <c r="G74" s="2" t="b">
        <v>0</v>
      </c>
      <c r="I74" s="2" t="s">
        <v>8</v>
      </c>
      <c r="J74" s="2" t="s">
        <v>24</v>
      </c>
      <c r="K74" s="2">
        <v>-7.2300000000000003E-2</v>
      </c>
      <c r="L74" s="2">
        <v>0.9</v>
      </c>
      <c r="M74" s="2">
        <v>-7.4253</v>
      </c>
      <c r="N74" s="2">
        <v>7.2805999999999997</v>
      </c>
      <c r="O74" s="2" t="b">
        <v>0</v>
      </c>
    </row>
    <row r="75" spans="1:15">
      <c r="A75" s="2" t="s">
        <v>8</v>
      </c>
      <c r="B75" s="2" t="s">
        <v>25</v>
      </c>
      <c r="C75" s="2">
        <v>10.326599999999999</v>
      </c>
      <c r="D75" s="2">
        <v>1E-3</v>
      </c>
      <c r="E75" s="2">
        <v>6.4668000000000001</v>
      </c>
      <c r="F75" s="2">
        <v>14.186400000000001</v>
      </c>
      <c r="G75" s="2" t="b">
        <v>1</v>
      </c>
      <c r="I75" s="2" t="s">
        <v>8</v>
      </c>
      <c r="J75" s="2" t="s">
        <v>25</v>
      </c>
      <c r="K75" s="2">
        <v>-7.2300000000000003E-2</v>
      </c>
      <c r="L75" s="2">
        <v>0.9</v>
      </c>
      <c r="M75" s="2">
        <v>-7.4253</v>
      </c>
      <c r="N75" s="2">
        <v>7.2805999999999997</v>
      </c>
      <c r="O75" s="2" t="b">
        <v>0</v>
      </c>
    </row>
    <row r="76" spans="1:15">
      <c r="A76" s="2" t="s">
        <v>8</v>
      </c>
      <c r="B76" s="2" t="s">
        <v>26</v>
      </c>
      <c r="C76" s="2">
        <v>1.1836</v>
      </c>
      <c r="D76" s="2">
        <v>0.9</v>
      </c>
      <c r="E76" s="2">
        <v>-2.0091000000000001</v>
      </c>
      <c r="F76" s="2">
        <v>4.3762999999999996</v>
      </c>
      <c r="G76" s="2" t="b">
        <v>0</v>
      </c>
      <c r="I76" s="2" t="s">
        <v>8</v>
      </c>
      <c r="J76" s="2" t="s">
        <v>26</v>
      </c>
      <c r="K76" s="2">
        <v>0.20669999999999999</v>
      </c>
      <c r="L76" s="2">
        <v>0.9</v>
      </c>
      <c r="M76" s="2">
        <v>-5.8754</v>
      </c>
      <c r="N76" s="2">
        <v>6.2888999999999999</v>
      </c>
      <c r="O76" s="2" t="b">
        <v>0</v>
      </c>
    </row>
    <row r="77" spans="1:15">
      <c r="A77" s="2" t="s">
        <v>9</v>
      </c>
      <c r="B77" s="2" t="s">
        <v>10</v>
      </c>
      <c r="C77" s="2">
        <v>-0.97560000000000002</v>
      </c>
      <c r="D77" s="2">
        <v>0.9</v>
      </c>
      <c r="E77" s="2">
        <v>-5.4257</v>
      </c>
      <c r="F77" s="2">
        <v>3.4744000000000002</v>
      </c>
      <c r="G77" s="2" t="b">
        <v>0</v>
      </c>
      <c r="I77" s="2" t="s">
        <v>9</v>
      </c>
      <c r="J77" s="2" t="s">
        <v>10</v>
      </c>
      <c r="K77" s="2">
        <v>-0.1963</v>
      </c>
      <c r="L77" s="2">
        <v>0.9</v>
      </c>
      <c r="M77" s="2">
        <v>-8.6737000000000002</v>
      </c>
      <c r="N77" s="2">
        <v>8.2811000000000003</v>
      </c>
      <c r="O77" s="2" t="b">
        <v>0</v>
      </c>
    </row>
    <row r="78" spans="1:15">
      <c r="A78" s="2" t="s">
        <v>9</v>
      </c>
      <c r="B78" s="2" t="s">
        <v>11</v>
      </c>
      <c r="C78" s="2">
        <v>-0.85340000000000005</v>
      </c>
      <c r="D78" s="2">
        <v>0.9</v>
      </c>
      <c r="E78" s="2">
        <v>-6.1643999999999997</v>
      </c>
      <c r="F78" s="2">
        <v>4.4576000000000002</v>
      </c>
      <c r="G78" s="2" t="b">
        <v>0</v>
      </c>
      <c r="I78" s="2" t="s">
        <v>9</v>
      </c>
      <c r="J78" s="2" t="s">
        <v>11</v>
      </c>
      <c r="K78" s="2">
        <v>-0.19800000000000001</v>
      </c>
      <c r="L78" s="2">
        <v>0.9</v>
      </c>
      <c r="M78" s="2">
        <v>-10.3155</v>
      </c>
      <c r="N78" s="2">
        <v>9.9196000000000009</v>
      </c>
      <c r="O78" s="2" t="b">
        <v>0</v>
      </c>
    </row>
    <row r="79" spans="1:15">
      <c r="A79" s="2" t="s">
        <v>9</v>
      </c>
      <c r="B79" s="2" t="s">
        <v>12</v>
      </c>
      <c r="C79" s="2">
        <v>-0.9405</v>
      </c>
      <c r="D79" s="2">
        <v>0.71409999999999996</v>
      </c>
      <c r="E79" s="2">
        <v>-2.3933</v>
      </c>
      <c r="F79" s="2">
        <v>0.51239999999999997</v>
      </c>
      <c r="G79" s="2" t="b">
        <v>0</v>
      </c>
      <c r="I79" s="2" t="s">
        <v>9</v>
      </c>
      <c r="J79" s="2" t="s">
        <v>12</v>
      </c>
      <c r="K79" s="2">
        <v>-0.19450000000000001</v>
      </c>
      <c r="L79" s="2">
        <v>0.9</v>
      </c>
      <c r="M79" s="2">
        <v>-2.9622000000000002</v>
      </c>
      <c r="N79" s="2">
        <v>2.5731999999999999</v>
      </c>
      <c r="O79" s="2" t="b">
        <v>0</v>
      </c>
    </row>
    <row r="80" spans="1:15">
      <c r="A80" s="2" t="s">
        <v>9</v>
      </c>
      <c r="B80" s="2" t="s">
        <v>13</v>
      </c>
      <c r="C80" s="2">
        <v>-0.92310000000000003</v>
      </c>
      <c r="D80" s="2">
        <v>0.77810000000000001</v>
      </c>
      <c r="E80" s="2">
        <v>-2.4116</v>
      </c>
      <c r="F80" s="2">
        <v>0.56530000000000002</v>
      </c>
      <c r="G80" s="2" t="b">
        <v>0</v>
      </c>
      <c r="I80" s="2" t="s">
        <v>9</v>
      </c>
      <c r="J80" s="2" t="s">
        <v>13</v>
      </c>
      <c r="K80" s="2">
        <v>-0.1983</v>
      </c>
      <c r="L80" s="2">
        <v>0.9</v>
      </c>
      <c r="M80" s="2">
        <v>-3.0337999999999998</v>
      </c>
      <c r="N80" s="2">
        <v>2.6372</v>
      </c>
      <c r="O80" s="2" t="b">
        <v>0</v>
      </c>
    </row>
    <row r="81" spans="1:15">
      <c r="A81" s="2" t="s">
        <v>9</v>
      </c>
      <c r="B81" s="2" t="s">
        <v>14</v>
      </c>
      <c r="C81" s="2">
        <v>-0.78979999999999995</v>
      </c>
      <c r="D81" s="2">
        <v>0.9</v>
      </c>
      <c r="E81" s="2">
        <v>-4.3392999999999997</v>
      </c>
      <c r="F81" s="2">
        <v>2.7597999999999998</v>
      </c>
      <c r="G81" s="2" t="b">
        <v>0</v>
      </c>
      <c r="I81" s="2" t="s">
        <v>9</v>
      </c>
      <c r="J81" s="2" t="s">
        <v>14</v>
      </c>
      <c r="K81" s="2">
        <v>-0.19689999999999999</v>
      </c>
      <c r="L81" s="2">
        <v>0.9</v>
      </c>
      <c r="M81" s="2">
        <v>-6.9588000000000001</v>
      </c>
      <c r="N81" s="2">
        <v>6.5651000000000002</v>
      </c>
      <c r="O81" s="2" t="b">
        <v>0</v>
      </c>
    </row>
    <row r="82" spans="1:15">
      <c r="A82" s="2" t="s">
        <v>9</v>
      </c>
      <c r="B82" s="2" t="s">
        <v>15</v>
      </c>
      <c r="C82" s="2">
        <v>-0.8921</v>
      </c>
      <c r="D82" s="2">
        <v>0.9</v>
      </c>
      <c r="E82" s="2">
        <v>-2.7578999999999998</v>
      </c>
      <c r="F82" s="2">
        <v>0.9738</v>
      </c>
      <c r="G82" s="2" t="b">
        <v>0</v>
      </c>
      <c r="I82" s="2" t="s">
        <v>9</v>
      </c>
      <c r="J82" s="2" t="s">
        <v>15</v>
      </c>
      <c r="K82" s="2">
        <v>-0.19600000000000001</v>
      </c>
      <c r="L82" s="2">
        <v>0.9</v>
      </c>
      <c r="M82" s="2">
        <v>-3.7505000000000002</v>
      </c>
      <c r="N82" s="2">
        <v>3.3584999999999998</v>
      </c>
      <c r="O82" s="2" t="b">
        <v>0</v>
      </c>
    </row>
    <row r="83" spans="1:15">
      <c r="A83" s="2" t="s">
        <v>9</v>
      </c>
      <c r="B83" s="2" t="s">
        <v>16</v>
      </c>
      <c r="C83" s="2">
        <v>-0.85309999999999997</v>
      </c>
      <c r="D83" s="2">
        <v>0.81859999999999999</v>
      </c>
      <c r="E83" s="2">
        <v>-2.2677</v>
      </c>
      <c r="F83" s="2">
        <v>0.5615</v>
      </c>
      <c r="G83" s="2" t="b">
        <v>0</v>
      </c>
      <c r="I83" s="2" t="s">
        <v>9</v>
      </c>
      <c r="J83" s="2" t="s">
        <v>16</v>
      </c>
      <c r="K83" s="2">
        <v>-0.18690000000000001</v>
      </c>
      <c r="L83" s="2">
        <v>0.9</v>
      </c>
      <c r="M83" s="2">
        <v>-2.8818000000000001</v>
      </c>
      <c r="N83" s="2">
        <v>2.508</v>
      </c>
      <c r="O83" s="2" t="b">
        <v>0</v>
      </c>
    </row>
    <row r="84" spans="1:15">
      <c r="A84" s="2" t="s">
        <v>9</v>
      </c>
      <c r="B84" s="2" t="s">
        <v>17</v>
      </c>
      <c r="C84" s="2">
        <v>-0.73209999999999997</v>
      </c>
      <c r="D84" s="2">
        <v>0.9</v>
      </c>
      <c r="E84" s="2">
        <v>-4.7641</v>
      </c>
      <c r="F84" s="2">
        <v>3.2999000000000001</v>
      </c>
      <c r="G84" s="2" t="b">
        <v>0</v>
      </c>
      <c r="I84" s="2" t="s">
        <v>9</v>
      </c>
      <c r="J84" s="2" t="s">
        <v>17</v>
      </c>
      <c r="K84" s="2">
        <v>-0.18629999999999999</v>
      </c>
      <c r="L84" s="2">
        <v>0.9</v>
      </c>
      <c r="M84" s="2">
        <v>-7.8674999999999997</v>
      </c>
      <c r="N84" s="2">
        <v>7.4947999999999997</v>
      </c>
      <c r="O84" s="2" t="b">
        <v>0</v>
      </c>
    </row>
    <row r="85" spans="1:15">
      <c r="A85" s="2" t="s">
        <v>9</v>
      </c>
      <c r="B85" s="2" t="s">
        <v>18</v>
      </c>
      <c r="C85" s="2">
        <v>-0.78139999999999998</v>
      </c>
      <c r="D85" s="2">
        <v>0.9</v>
      </c>
      <c r="E85" s="2">
        <v>-2.3056000000000001</v>
      </c>
      <c r="F85" s="2">
        <v>0.74270000000000003</v>
      </c>
      <c r="G85" s="2" t="b">
        <v>0</v>
      </c>
      <c r="I85" s="2" t="s">
        <v>9</v>
      </c>
      <c r="J85" s="2" t="s">
        <v>18</v>
      </c>
      <c r="K85" s="2">
        <v>-0.14269999999999999</v>
      </c>
      <c r="L85" s="2">
        <v>0.9</v>
      </c>
      <c r="M85" s="2">
        <v>-3.0461999999999998</v>
      </c>
      <c r="N85" s="2">
        <v>2.7608000000000001</v>
      </c>
      <c r="O85" s="2" t="b">
        <v>0</v>
      </c>
    </row>
    <row r="86" spans="1:15">
      <c r="A86" s="2" t="s">
        <v>9</v>
      </c>
      <c r="B86" s="2" t="s">
        <v>19</v>
      </c>
      <c r="C86" s="2">
        <v>-0.41610000000000003</v>
      </c>
      <c r="D86" s="2">
        <v>0.9</v>
      </c>
      <c r="E86" s="2">
        <v>-2.5522</v>
      </c>
      <c r="F86" s="2">
        <v>1.7199</v>
      </c>
      <c r="G86" s="2" t="b">
        <v>0</v>
      </c>
      <c r="I86" s="2" t="s">
        <v>9</v>
      </c>
      <c r="J86" s="2" t="s">
        <v>19</v>
      </c>
      <c r="K86" s="2">
        <v>-0.15809999999999999</v>
      </c>
      <c r="L86" s="2">
        <v>0.9</v>
      </c>
      <c r="M86" s="2">
        <v>-4.2274000000000003</v>
      </c>
      <c r="N86" s="2">
        <v>3.9110999999999998</v>
      </c>
      <c r="O86" s="2" t="b">
        <v>0</v>
      </c>
    </row>
    <row r="87" spans="1:15">
      <c r="A87" s="2" t="s">
        <v>9</v>
      </c>
      <c r="B87" s="2" t="s">
        <v>20</v>
      </c>
      <c r="C87" s="2">
        <v>-0.61029999999999995</v>
      </c>
      <c r="D87" s="2">
        <v>0.9</v>
      </c>
      <c r="E87" s="2">
        <v>-2.2538999999999998</v>
      </c>
      <c r="F87" s="2">
        <v>1.0333000000000001</v>
      </c>
      <c r="G87" s="2" t="b">
        <v>0</v>
      </c>
      <c r="I87" s="2" t="s">
        <v>9</v>
      </c>
      <c r="J87" s="2" t="s">
        <v>20</v>
      </c>
      <c r="K87" s="2">
        <v>-0.1701</v>
      </c>
      <c r="L87" s="2">
        <v>0.9</v>
      </c>
      <c r="M87" s="2">
        <v>-3.3010999999999999</v>
      </c>
      <c r="N87" s="2">
        <v>2.9609999999999999</v>
      </c>
      <c r="O87" s="2" t="b">
        <v>0</v>
      </c>
    </row>
    <row r="88" spans="1:15">
      <c r="A88" s="2" t="s">
        <v>9</v>
      </c>
      <c r="B88" s="2" t="s">
        <v>21</v>
      </c>
      <c r="C88" s="2">
        <v>-0.74690000000000001</v>
      </c>
      <c r="D88" s="2">
        <v>0.9</v>
      </c>
      <c r="E88" s="2">
        <v>-3.5607000000000002</v>
      </c>
      <c r="F88" s="2">
        <v>2.0668000000000002</v>
      </c>
      <c r="G88" s="2" t="b">
        <v>0</v>
      </c>
      <c r="I88" s="2" t="s">
        <v>9</v>
      </c>
      <c r="J88" s="2" t="s">
        <v>21</v>
      </c>
      <c r="K88" s="2">
        <v>0.35809999999999997</v>
      </c>
      <c r="L88" s="2">
        <v>0.9</v>
      </c>
      <c r="M88" s="2">
        <v>-5.0022000000000002</v>
      </c>
      <c r="N88" s="2">
        <v>5.7183000000000002</v>
      </c>
      <c r="O88" s="2" t="b">
        <v>0</v>
      </c>
    </row>
    <row r="89" spans="1:15">
      <c r="A89" s="2" t="s">
        <v>9</v>
      </c>
      <c r="B89" s="2" t="s">
        <v>22</v>
      </c>
      <c r="C89" s="2">
        <v>-0.57199999999999995</v>
      </c>
      <c r="D89" s="2">
        <v>0.9</v>
      </c>
      <c r="E89" s="2">
        <v>-3.1431</v>
      </c>
      <c r="F89" s="2">
        <v>1.9991000000000001</v>
      </c>
      <c r="G89" s="2" t="b">
        <v>0</v>
      </c>
      <c r="I89" s="2" t="s">
        <v>9</v>
      </c>
      <c r="J89" s="2" t="s">
        <v>22</v>
      </c>
      <c r="K89" s="2">
        <v>-0.1983</v>
      </c>
      <c r="L89" s="2">
        <v>0.9</v>
      </c>
      <c r="M89" s="2">
        <v>-5.0963000000000003</v>
      </c>
      <c r="N89" s="2">
        <v>4.6997</v>
      </c>
      <c r="O89" s="2" t="b">
        <v>0</v>
      </c>
    </row>
    <row r="90" spans="1:15">
      <c r="A90" s="2" t="s">
        <v>9</v>
      </c>
      <c r="B90" s="2" t="s">
        <v>24</v>
      </c>
      <c r="C90" s="2">
        <v>1.5617000000000001</v>
      </c>
      <c r="D90" s="2">
        <v>0.9</v>
      </c>
      <c r="E90" s="2">
        <v>-1.9120999999999999</v>
      </c>
      <c r="F90" s="2">
        <v>5.0355999999999996</v>
      </c>
      <c r="G90" s="2" t="b">
        <v>0</v>
      </c>
      <c r="I90" s="2" t="s">
        <v>9</v>
      </c>
      <c r="J90" s="2" t="s">
        <v>24</v>
      </c>
      <c r="K90" s="2">
        <v>-0.1986</v>
      </c>
      <c r="L90" s="2">
        <v>0.9</v>
      </c>
      <c r="M90" s="2">
        <v>-6.8163</v>
      </c>
      <c r="N90" s="2">
        <v>6.4191000000000003</v>
      </c>
      <c r="O90" s="2" t="b">
        <v>0</v>
      </c>
    </row>
    <row r="91" spans="1:15">
      <c r="A91" s="2" t="s">
        <v>9</v>
      </c>
      <c r="B91" s="2" t="s">
        <v>25</v>
      </c>
      <c r="C91" s="2">
        <v>9.5017999999999994</v>
      </c>
      <c r="D91" s="2">
        <v>1E-3</v>
      </c>
      <c r="E91" s="2">
        <v>6.0279999999999996</v>
      </c>
      <c r="F91" s="2">
        <v>12.9756</v>
      </c>
      <c r="G91" s="2" t="b">
        <v>1</v>
      </c>
      <c r="I91" s="2" t="s">
        <v>9</v>
      </c>
      <c r="J91" s="2" t="s">
        <v>25</v>
      </c>
      <c r="K91" s="2">
        <v>-0.1986</v>
      </c>
      <c r="L91" s="2">
        <v>0.9</v>
      </c>
      <c r="M91" s="2">
        <v>-6.8163</v>
      </c>
      <c r="N91" s="2">
        <v>6.4191000000000003</v>
      </c>
      <c r="O91" s="2" t="b">
        <v>0</v>
      </c>
    </row>
    <row r="92" spans="1:15">
      <c r="A92" s="2" t="s">
        <v>9</v>
      </c>
      <c r="B92" s="2" t="s">
        <v>26</v>
      </c>
      <c r="C92" s="2">
        <v>0.35880000000000001</v>
      </c>
      <c r="D92" s="2">
        <v>0.9</v>
      </c>
      <c r="E92" s="2">
        <v>-2.3546</v>
      </c>
      <c r="F92" s="2">
        <v>3.0722999999999998</v>
      </c>
      <c r="G92" s="2" t="b">
        <v>0</v>
      </c>
      <c r="I92" s="2" t="s">
        <v>9</v>
      </c>
      <c r="J92" s="2" t="s">
        <v>26</v>
      </c>
      <c r="K92" s="2">
        <v>8.0399999999999999E-2</v>
      </c>
      <c r="L92" s="2">
        <v>0.9</v>
      </c>
      <c r="M92" s="2">
        <v>-5.0887000000000002</v>
      </c>
      <c r="N92" s="2">
        <v>5.2496</v>
      </c>
      <c r="O92" s="2" t="b">
        <v>0</v>
      </c>
    </row>
    <row r="93" spans="1:15">
      <c r="A93" s="2" t="s">
        <v>10</v>
      </c>
      <c r="B93" s="2" t="s">
        <v>11</v>
      </c>
      <c r="C93" s="2">
        <v>0.1222</v>
      </c>
      <c r="D93" s="2">
        <v>0.9</v>
      </c>
      <c r="E93" s="2">
        <v>-6.6764999999999999</v>
      </c>
      <c r="F93" s="2">
        <v>6.9208999999999996</v>
      </c>
      <c r="G93" s="2" t="b">
        <v>0</v>
      </c>
      <c r="I93" s="2" t="s">
        <v>10</v>
      </c>
      <c r="J93" s="2" t="s">
        <v>11</v>
      </c>
      <c r="K93" s="2">
        <v>-1.6999999999999999E-3</v>
      </c>
      <c r="L93" s="2">
        <v>0.9</v>
      </c>
      <c r="M93" s="2">
        <v>-12.9533</v>
      </c>
      <c r="N93" s="2">
        <v>12.9499</v>
      </c>
      <c r="O93" s="2" t="b">
        <v>0</v>
      </c>
    </row>
    <row r="94" spans="1:15">
      <c r="A94" s="2" t="s">
        <v>10</v>
      </c>
      <c r="B94" s="2" t="s">
        <v>12</v>
      </c>
      <c r="C94" s="2">
        <v>3.5200000000000002E-2</v>
      </c>
      <c r="D94" s="2">
        <v>0.9</v>
      </c>
      <c r="E94" s="2">
        <v>-4.4509999999999996</v>
      </c>
      <c r="F94" s="2">
        <v>4.5213000000000001</v>
      </c>
      <c r="G94" s="2" t="b">
        <v>0</v>
      </c>
      <c r="I94" s="2" t="s">
        <v>10</v>
      </c>
      <c r="J94" s="2" t="s">
        <v>12</v>
      </c>
      <c r="K94" s="2">
        <v>1.8E-3</v>
      </c>
      <c r="L94" s="2">
        <v>0.9</v>
      </c>
      <c r="M94" s="2">
        <v>-8.5444999999999993</v>
      </c>
      <c r="N94" s="2">
        <v>8.548</v>
      </c>
      <c r="O94" s="2" t="b">
        <v>0</v>
      </c>
    </row>
    <row r="95" spans="1:15">
      <c r="A95" s="2" t="s">
        <v>10</v>
      </c>
      <c r="B95" s="2" t="s">
        <v>13</v>
      </c>
      <c r="C95" s="2">
        <v>5.2499999999999998E-2</v>
      </c>
      <c r="D95" s="2">
        <v>0.9</v>
      </c>
      <c r="E95" s="2">
        <v>-4.4452999999999996</v>
      </c>
      <c r="F95" s="2">
        <v>4.5503</v>
      </c>
      <c r="G95" s="2" t="b">
        <v>0</v>
      </c>
      <c r="I95" s="2" t="s">
        <v>10</v>
      </c>
      <c r="J95" s="2" t="s">
        <v>13</v>
      </c>
      <c r="K95" s="2">
        <v>-2.0999999999999999E-3</v>
      </c>
      <c r="L95" s="2">
        <v>0.9</v>
      </c>
      <c r="M95" s="2">
        <v>-8.5704999999999991</v>
      </c>
      <c r="N95" s="2">
        <v>8.5663999999999998</v>
      </c>
      <c r="O95" s="2" t="b">
        <v>0</v>
      </c>
    </row>
    <row r="96" spans="1:15">
      <c r="A96" s="2" t="s">
        <v>10</v>
      </c>
      <c r="B96" s="2" t="s">
        <v>14</v>
      </c>
      <c r="C96" s="2">
        <v>0.18590000000000001</v>
      </c>
      <c r="D96" s="2">
        <v>0.9</v>
      </c>
      <c r="E96" s="2">
        <v>-5.3472</v>
      </c>
      <c r="F96" s="2">
        <v>5.7188999999999997</v>
      </c>
      <c r="G96" s="2" t="b">
        <v>0</v>
      </c>
      <c r="I96" s="2" t="s">
        <v>10</v>
      </c>
      <c r="J96" s="2" t="s">
        <v>14</v>
      </c>
      <c r="K96" s="2">
        <v>-5.9999999999999995E-4</v>
      </c>
      <c r="L96" s="2">
        <v>0.9</v>
      </c>
      <c r="M96" s="2">
        <v>-10.5411</v>
      </c>
      <c r="N96" s="2">
        <v>10.539899999999999</v>
      </c>
      <c r="O96" s="2" t="b">
        <v>0</v>
      </c>
    </row>
    <row r="97" spans="1:15">
      <c r="A97" s="2" t="s">
        <v>10</v>
      </c>
      <c r="B97" s="2" t="s">
        <v>15</v>
      </c>
      <c r="C97" s="2">
        <v>8.3599999999999994E-2</v>
      </c>
      <c r="D97" s="2">
        <v>0.9</v>
      </c>
      <c r="E97" s="2">
        <v>-4.5529000000000002</v>
      </c>
      <c r="F97" s="2">
        <v>4.72</v>
      </c>
      <c r="G97" s="2" t="b">
        <v>0</v>
      </c>
      <c r="I97" s="2" t="s">
        <v>10</v>
      </c>
      <c r="J97" s="2" t="s">
        <v>15</v>
      </c>
      <c r="K97" s="2">
        <v>2.0000000000000001E-4</v>
      </c>
      <c r="L97" s="2">
        <v>0.9</v>
      </c>
      <c r="M97" s="2">
        <v>-8.8322000000000003</v>
      </c>
      <c r="N97" s="2">
        <v>8.8327000000000009</v>
      </c>
      <c r="O97" s="2" t="b">
        <v>0</v>
      </c>
    </row>
    <row r="98" spans="1:15">
      <c r="A98" s="2" t="s">
        <v>10</v>
      </c>
      <c r="B98" s="2" t="s">
        <v>16</v>
      </c>
      <c r="C98" s="2">
        <v>0.1225</v>
      </c>
      <c r="D98" s="2">
        <v>0.9</v>
      </c>
      <c r="E98" s="2">
        <v>-4.3513999999999999</v>
      </c>
      <c r="F98" s="2">
        <v>4.5964999999999998</v>
      </c>
      <c r="G98" s="2" t="b">
        <v>0</v>
      </c>
      <c r="I98" s="2" t="s">
        <v>10</v>
      </c>
      <c r="J98" s="2" t="s">
        <v>16</v>
      </c>
      <c r="K98" s="2">
        <v>9.4000000000000004E-3</v>
      </c>
      <c r="L98" s="2">
        <v>0.9</v>
      </c>
      <c r="M98" s="2">
        <v>-8.5136000000000003</v>
      </c>
      <c r="N98" s="2">
        <v>8.5322999999999993</v>
      </c>
      <c r="O98" s="2" t="b">
        <v>0</v>
      </c>
    </row>
    <row r="99" spans="1:15">
      <c r="A99" s="2" t="s">
        <v>10</v>
      </c>
      <c r="B99" s="2" t="s">
        <v>17</v>
      </c>
      <c r="C99" s="2">
        <v>0.24349999999999999</v>
      </c>
      <c r="D99" s="2">
        <v>0.9</v>
      </c>
      <c r="E99" s="2">
        <v>-5.6106999999999996</v>
      </c>
      <c r="F99" s="2">
        <v>6.0978000000000003</v>
      </c>
      <c r="G99" s="2" t="b">
        <v>0</v>
      </c>
      <c r="I99" s="2" t="s">
        <v>10</v>
      </c>
      <c r="J99" s="2" t="s">
        <v>17</v>
      </c>
      <c r="K99" s="2">
        <v>9.9000000000000008E-3</v>
      </c>
      <c r="L99" s="2">
        <v>0.9</v>
      </c>
      <c r="M99" s="2">
        <v>-11.1426</v>
      </c>
      <c r="N99" s="2">
        <v>11.1624</v>
      </c>
      <c r="O99" s="2" t="b">
        <v>0</v>
      </c>
    </row>
    <row r="100" spans="1:15">
      <c r="A100" s="2" t="s">
        <v>10</v>
      </c>
      <c r="B100" s="2" t="s">
        <v>18</v>
      </c>
      <c r="C100" s="2">
        <v>0.19420000000000001</v>
      </c>
      <c r="D100" s="2">
        <v>0.9</v>
      </c>
      <c r="E100" s="2">
        <v>-4.3155999999999999</v>
      </c>
      <c r="F100" s="2">
        <v>4.7039999999999997</v>
      </c>
      <c r="G100" s="2" t="b">
        <v>0</v>
      </c>
      <c r="I100" s="2" t="s">
        <v>10</v>
      </c>
      <c r="J100" s="2" t="s">
        <v>18</v>
      </c>
      <c r="K100" s="2">
        <v>5.3600000000000002E-2</v>
      </c>
      <c r="L100" s="2">
        <v>0.9</v>
      </c>
      <c r="M100" s="2">
        <v>-8.5375999999999994</v>
      </c>
      <c r="N100" s="2">
        <v>8.6448</v>
      </c>
      <c r="O100" s="2" t="b">
        <v>0</v>
      </c>
    </row>
    <row r="101" spans="1:15">
      <c r="A101" s="2" t="s">
        <v>10</v>
      </c>
      <c r="B101" s="2" t="s">
        <v>19</v>
      </c>
      <c r="C101" s="2">
        <v>0.5595</v>
      </c>
      <c r="D101" s="2">
        <v>0.9</v>
      </c>
      <c r="E101" s="2">
        <v>-4.1920999999999999</v>
      </c>
      <c r="F101" s="2">
        <v>5.3110999999999997</v>
      </c>
      <c r="G101" s="2" t="b">
        <v>0</v>
      </c>
      <c r="I101" s="2" t="s">
        <v>10</v>
      </c>
      <c r="J101" s="2" t="s">
        <v>19</v>
      </c>
      <c r="K101" s="2">
        <v>3.8100000000000002E-2</v>
      </c>
      <c r="L101" s="2">
        <v>0.9</v>
      </c>
      <c r="M101" s="2">
        <v>-9.0137999999999998</v>
      </c>
      <c r="N101" s="2">
        <v>9.0900999999999996</v>
      </c>
      <c r="O101" s="2" t="b">
        <v>0</v>
      </c>
    </row>
    <row r="102" spans="1:15">
      <c r="A102" s="2" t="s">
        <v>10</v>
      </c>
      <c r="B102" s="2" t="s">
        <v>20</v>
      </c>
      <c r="C102" s="2">
        <v>0.36530000000000001</v>
      </c>
      <c r="D102" s="2">
        <v>0.9</v>
      </c>
      <c r="E102" s="2">
        <v>-4.1862000000000004</v>
      </c>
      <c r="F102" s="2">
        <v>4.9168000000000003</v>
      </c>
      <c r="G102" s="2" t="b">
        <v>0</v>
      </c>
      <c r="I102" s="2" t="s">
        <v>10</v>
      </c>
      <c r="J102" s="2" t="s">
        <v>20</v>
      </c>
      <c r="K102" s="2">
        <v>2.6200000000000001E-2</v>
      </c>
      <c r="L102" s="2">
        <v>0.9</v>
      </c>
      <c r="M102" s="2">
        <v>-8.6445000000000007</v>
      </c>
      <c r="N102" s="2">
        <v>8.6968999999999994</v>
      </c>
      <c r="O102" s="2" t="b">
        <v>0</v>
      </c>
    </row>
    <row r="103" spans="1:15">
      <c r="A103" s="2" t="s">
        <v>10</v>
      </c>
      <c r="B103" s="2" t="s">
        <v>21</v>
      </c>
      <c r="C103" s="2">
        <v>0.22869999999999999</v>
      </c>
      <c r="D103" s="2">
        <v>0.9</v>
      </c>
      <c r="E103" s="2">
        <v>-4.8636999999999997</v>
      </c>
      <c r="F103" s="2">
        <v>5.3209999999999997</v>
      </c>
      <c r="G103" s="2" t="b">
        <v>0</v>
      </c>
      <c r="I103" s="2" t="s">
        <v>10</v>
      </c>
      <c r="J103" s="2" t="s">
        <v>21</v>
      </c>
      <c r="K103" s="2">
        <v>0.5544</v>
      </c>
      <c r="L103" s="2">
        <v>0.9</v>
      </c>
      <c r="M103" s="2">
        <v>-9.1466999999999992</v>
      </c>
      <c r="N103" s="2">
        <v>10.2554</v>
      </c>
      <c r="O103" s="2" t="b">
        <v>0</v>
      </c>
    </row>
    <row r="104" spans="1:15">
      <c r="A104" s="2" t="s">
        <v>10</v>
      </c>
      <c r="B104" s="2" t="s">
        <v>22</v>
      </c>
      <c r="C104" s="2">
        <v>0.40360000000000001</v>
      </c>
      <c r="D104" s="2">
        <v>0.9</v>
      </c>
      <c r="E104" s="2">
        <v>-4.5587999999999997</v>
      </c>
      <c r="F104" s="2">
        <v>5.3661000000000003</v>
      </c>
      <c r="G104" s="2" t="b">
        <v>0</v>
      </c>
      <c r="I104" s="2" t="s">
        <v>10</v>
      </c>
      <c r="J104" s="2" t="s">
        <v>22</v>
      </c>
      <c r="K104" s="2">
        <v>-2E-3</v>
      </c>
      <c r="L104" s="2">
        <v>0.9</v>
      </c>
      <c r="M104" s="2">
        <v>-9.4555000000000007</v>
      </c>
      <c r="N104" s="2">
        <v>9.4514999999999993</v>
      </c>
      <c r="O104" s="2" t="b">
        <v>0</v>
      </c>
    </row>
    <row r="105" spans="1:15">
      <c r="A105" s="2" t="s">
        <v>10</v>
      </c>
      <c r="B105" s="2" t="s">
        <v>24</v>
      </c>
      <c r="C105" s="2">
        <v>2.5373999999999999</v>
      </c>
      <c r="D105" s="2">
        <v>0.9</v>
      </c>
      <c r="E105" s="2">
        <v>-2.9474</v>
      </c>
      <c r="F105" s="2">
        <v>8.0221</v>
      </c>
      <c r="G105" s="2" t="b">
        <v>0</v>
      </c>
      <c r="I105" s="2" t="s">
        <v>10</v>
      </c>
      <c r="J105" s="2" t="s">
        <v>24</v>
      </c>
      <c r="K105" s="2">
        <v>-2.3E-3</v>
      </c>
      <c r="L105" s="2">
        <v>0.9</v>
      </c>
      <c r="M105" s="2">
        <v>-10.450900000000001</v>
      </c>
      <c r="N105" s="2">
        <v>10.446199999999999</v>
      </c>
      <c r="O105" s="2" t="b">
        <v>0</v>
      </c>
    </row>
    <row r="106" spans="1:15">
      <c r="A106" s="2" t="s">
        <v>10</v>
      </c>
      <c r="B106" s="2" t="s">
        <v>25</v>
      </c>
      <c r="C106" s="2">
        <v>10.477399999999999</v>
      </c>
      <c r="D106" s="2">
        <v>1E-3</v>
      </c>
      <c r="E106" s="2">
        <v>4.9927000000000001</v>
      </c>
      <c r="F106" s="2">
        <v>15.962199999999999</v>
      </c>
      <c r="G106" s="2" t="b">
        <v>1</v>
      </c>
      <c r="I106" s="2" t="s">
        <v>10</v>
      </c>
      <c r="J106" s="2" t="s">
        <v>25</v>
      </c>
      <c r="K106" s="2">
        <v>-2.3E-3</v>
      </c>
      <c r="L106" s="2">
        <v>0.9</v>
      </c>
      <c r="M106" s="2">
        <v>-10.450900000000001</v>
      </c>
      <c r="N106" s="2">
        <v>10.446199999999999</v>
      </c>
      <c r="O106" s="2" t="b">
        <v>0</v>
      </c>
    </row>
    <row r="107" spans="1:15">
      <c r="A107" s="2" t="s">
        <v>10</v>
      </c>
      <c r="B107" s="2" t="s">
        <v>26</v>
      </c>
      <c r="C107" s="2">
        <v>1.3345</v>
      </c>
      <c r="D107" s="2">
        <v>0.9</v>
      </c>
      <c r="E107" s="2">
        <v>-3.7031999999999998</v>
      </c>
      <c r="F107" s="2">
        <v>6.3720999999999997</v>
      </c>
      <c r="G107" s="2" t="b">
        <v>0</v>
      </c>
      <c r="I107" s="2" t="s">
        <v>10</v>
      </c>
      <c r="J107" s="2" t="s">
        <v>26</v>
      </c>
      <c r="K107" s="2">
        <v>0.2767</v>
      </c>
      <c r="L107" s="2">
        <v>0.9</v>
      </c>
      <c r="M107" s="2">
        <v>-9.3201000000000001</v>
      </c>
      <c r="N107" s="2">
        <v>9.8734999999999999</v>
      </c>
      <c r="O107" s="2" t="b">
        <v>0</v>
      </c>
    </row>
    <row r="108" spans="1:15">
      <c r="A108" s="2" t="s">
        <v>11</v>
      </c>
      <c r="B108" s="2" t="s">
        <v>12</v>
      </c>
      <c r="C108" s="2">
        <v>-8.6999999999999994E-2</v>
      </c>
      <c r="D108" s="2">
        <v>0.9</v>
      </c>
      <c r="E108" s="2">
        <v>-5.4283999999999999</v>
      </c>
      <c r="F108" s="2">
        <v>5.2542999999999997</v>
      </c>
      <c r="G108" s="2" t="b">
        <v>0</v>
      </c>
      <c r="I108" s="2" t="s">
        <v>11</v>
      </c>
      <c r="J108" s="2" t="s">
        <v>12</v>
      </c>
      <c r="K108" s="2">
        <v>3.5000000000000001E-3</v>
      </c>
      <c r="L108" s="2">
        <v>0.9</v>
      </c>
      <c r="M108" s="2">
        <v>-10.171900000000001</v>
      </c>
      <c r="N108" s="2">
        <v>10.178800000000001</v>
      </c>
      <c r="O108" s="2" t="b">
        <v>0</v>
      </c>
    </row>
    <row r="109" spans="1:15">
      <c r="A109" s="2" t="s">
        <v>11</v>
      </c>
      <c r="B109" s="2" t="s">
        <v>13</v>
      </c>
      <c r="C109" s="2">
        <v>-6.9699999999999998E-2</v>
      </c>
      <c r="D109" s="2">
        <v>0.9</v>
      </c>
      <c r="E109" s="2">
        <v>-5.4207999999999998</v>
      </c>
      <c r="F109" s="2">
        <v>5.2813999999999997</v>
      </c>
      <c r="G109" s="2" t="b">
        <v>0</v>
      </c>
      <c r="I109" s="2" t="s">
        <v>11</v>
      </c>
      <c r="J109" s="2" t="s">
        <v>13</v>
      </c>
      <c r="K109" s="2">
        <v>-4.0000000000000002E-4</v>
      </c>
      <c r="L109" s="2">
        <v>0.9</v>
      </c>
      <c r="M109" s="2">
        <v>-10.1943</v>
      </c>
      <c r="N109" s="2">
        <v>10.1936</v>
      </c>
      <c r="O109" s="2" t="b">
        <v>0</v>
      </c>
    </row>
    <row r="110" spans="1:15">
      <c r="A110" s="2" t="s">
        <v>11</v>
      </c>
      <c r="B110" s="2" t="s">
        <v>14</v>
      </c>
      <c r="C110" s="2">
        <v>6.3700000000000007E-2</v>
      </c>
      <c r="D110" s="2">
        <v>0.9</v>
      </c>
      <c r="E110" s="2">
        <v>-6.1828000000000003</v>
      </c>
      <c r="F110" s="2">
        <v>6.3101000000000003</v>
      </c>
      <c r="G110" s="2" t="b">
        <v>0</v>
      </c>
      <c r="I110" s="2" t="s">
        <v>11</v>
      </c>
      <c r="J110" s="2" t="s">
        <v>14</v>
      </c>
      <c r="K110" s="2">
        <v>1.1000000000000001E-3</v>
      </c>
      <c r="L110" s="2">
        <v>0.9</v>
      </c>
      <c r="M110" s="2">
        <v>-11.8985</v>
      </c>
      <c r="N110" s="2">
        <v>11.9008</v>
      </c>
      <c r="O110" s="2" t="b">
        <v>0</v>
      </c>
    </row>
    <row r="111" spans="1:15">
      <c r="A111" s="2" t="s">
        <v>11</v>
      </c>
      <c r="B111" s="2" t="s">
        <v>15</v>
      </c>
      <c r="C111" s="2">
        <v>-3.8600000000000002E-2</v>
      </c>
      <c r="D111" s="2">
        <v>0.9</v>
      </c>
      <c r="E111" s="2">
        <v>-5.5068000000000001</v>
      </c>
      <c r="F111" s="2">
        <v>5.4295</v>
      </c>
      <c r="G111" s="2" t="b">
        <v>0</v>
      </c>
      <c r="I111" s="2" t="s">
        <v>11</v>
      </c>
      <c r="J111" s="2" t="s">
        <v>15</v>
      </c>
      <c r="K111" s="2">
        <v>1.9E-3</v>
      </c>
      <c r="L111" s="2">
        <v>0.9</v>
      </c>
      <c r="M111" s="2">
        <v>-10.414899999999999</v>
      </c>
      <c r="N111" s="2">
        <v>10.418799999999999</v>
      </c>
      <c r="O111" s="2" t="b">
        <v>0</v>
      </c>
    </row>
    <row r="112" spans="1:15">
      <c r="A112" s="2" t="s">
        <v>11</v>
      </c>
      <c r="B112" s="2" t="s">
        <v>16</v>
      </c>
      <c r="C112" s="2">
        <v>2.9999999999999997E-4</v>
      </c>
      <c r="D112" s="2">
        <v>0.9</v>
      </c>
      <c r="E112" s="2">
        <v>-5.3307000000000002</v>
      </c>
      <c r="F112" s="2">
        <v>5.3314000000000004</v>
      </c>
      <c r="G112" s="2" t="b">
        <v>0</v>
      </c>
      <c r="I112" s="2" t="s">
        <v>11</v>
      </c>
      <c r="J112" s="2" t="s">
        <v>16</v>
      </c>
      <c r="K112" s="2">
        <v>1.11E-2</v>
      </c>
      <c r="L112" s="2">
        <v>0.9</v>
      </c>
      <c r="M112" s="2">
        <v>-10.1447</v>
      </c>
      <c r="N112" s="2">
        <v>10.1668</v>
      </c>
      <c r="O112" s="2" t="b">
        <v>0</v>
      </c>
    </row>
    <row r="113" spans="1:15">
      <c r="A113" s="2" t="s">
        <v>11</v>
      </c>
      <c r="B113" s="2" t="s">
        <v>17</v>
      </c>
      <c r="C113" s="2">
        <v>0.12130000000000001</v>
      </c>
      <c r="D113" s="2">
        <v>0.9</v>
      </c>
      <c r="E113" s="2">
        <v>-6.4114000000000004</v>
      </c>
      <c r="F113" s="2">
        <v>6.6539999999999999</v>
      </c>
      <c r="G113" s="2" t="b">
        <v>0</v>
      </c>
      <c r="I113" s="2" t="s">
        <v>11</v>
      </c>
      <c r="J113" s="2" t="s">
        <v>17</v>
      </c>
      <c r="K113" s="2">
        <v>1.1599999999999999E-2</v>
      </c>
      <c r="L113" s="2">
        <v>0.9</v>
      </c>
      <c r="M113" s="2">
        <v>-12.433299999999999</v>
      </c>
      <c r="N113" s="2">
        <v>12.4566</v>
      </c>
      <c r="O113" s="2" t="b">
        <v>0</v>
      </c>
    </row>
    <row r="114" spans="1:15">
      <c r="A114" s="2" t="s">
        <v>11</v>
      </c>
      <c r="B114" s="2" t="s">
        <v>18</v>
      </c>
      <c r="C114" s="2">
        <v>7.1999999999999995E-2</v>
      </c>
      <c r="D114" s="2">
        <v>0.9</v>
      </c>
      <c r="E114" s="2">
        <v>-5.2892000000000001</v>
      </c>
      <c r="F114" s="2">
        <v>5.4332000000000003</v>
      </c>
      <c r="G114" s="2" t="b">
        <v>0</v>
      </c>
      <c r="I114" s="2" t="s">
        <v>11</v>
      </c>
      <c r="J114" s="2" t="s">
        <v>18</v>
      </c>
      <c r="K114" s="2">
        <v>5.5300000000000002E-2</v>
      </c>
      <c r="L114" s="2">
        <v>0.9</v>
      </c>
      <c r="M114" s="2">
        <v>-10.1579</v>
      </c>
      <c r="N114" s="2">
        <v>10.2684</v>
      </c>
      <c r="O114" s="2" t="b">
        <v>0</v>
      </c>
    </row>
    <row r="115" spans="1:15">
      <c r="A115" s="2" t="s">
        <v>11</v>
      </c>
      <c r="B115" s="2" t="s">
        <v>19</v>
      </c>
      <c r="C115" s="2">
        <v>0.43730000000000002</v>
      </c>
      <c r="D115" s="2">
        <v>0.9</v>
      </c>
      <c r="E115" s="2">
        <v>-5.1288</v>
      </c>
      <c r="F115" s="2">
        <v>6.0034000000000001</v>
      </c>
      <c r="G115" s="2" t="b">
        <v>0</v>
      </c>
      <c r="I115" s="2" t="s">
        <v>11</v>
      </c>
      <c r="J115" s="2" t="s">
        <v>19</v>
      </c>
      <c r="K115" s="2">
        <v>3.9800000000000002E-2</v>
      </c>
      <c r="L115" s="2">
        <v>0.9</v>
      </c>
      <c r="M115" s="2">
        <v>-10.563700000000001</v>
      </c>
      <c r="N115" s="2">
        <v>10.6434</v>
      </c>
      <c r="O115" s="2" t="b">
        <v>0</v>
      </c>
    </row>
    <row r="116" spans="1:15">
      <c r="A116" s="2" t="s">
        <v>11</v>
      </c>
      <c r="B116" s="2" t="s">
        <v>20</v>
      </c>
      <c r="C116" s="2">
        <v>0.24310000000000001</v>
      </c>
      <c r="D116" s="2">
        <v>0.9</v>
      </c>
      <c r="E116" s="2">
        <v>-5.1532</v>
      </c>
      <c r="F116" s="2">
        <v>5.6394000000000002</v>
      </c>
      <c r="G116" s="2" t="b">
        <v>0</v>
      </c>
      <c r="I116" s="2" t="s">
        <v>11</v>
      </c>
      <c r="J116" s="2" t="s">
        <v>20</v>
      </c>
      <c r="K116" s="2">
        <v>2.7900000000000001E-2</v>
      </c>
      <c r="L116" s="2">
        <v>0.9</v>
      </c>
      <c r="M116" s="2">
        <v>-10.2522</v>
      </c>
      <c r="N116" s="2">
        <v>10.308</v>
      </c>
      <c r="O116" s="2" t="b">
        <v>0</v>
      </c>
    </row>
    <row r="117" spans="1:15">
      <c r="A117" s="2" t="s">
        <v>11</v>
      </c>
      <c r="B117" s="2" t="s">
        <v>21</v>
      </c>
      <c r="C117" s="2">
        <v>0.1065</v>
      </c>
      <c r="D117" s="2">
        <v>0.9</v>
      </c>
      <c r="E117" s="2">
        <v>-5.7531999999999996</v>
      </c>
      <c r="F117" s="2">
        <v>5.9661999999999997</v>
      </c>
      <c r="G117" s="2" t="b">
        <v>0</v>
      </c>
      <c r="I117" s="2" t="s">
        <v>11</v>
      </c>
      <c r="J117" s="2" t="s">
        <v>21</v>
      </c>
      <c r="K117" s="2">
        <v>0.55600000000000005</v>
      </c>
      <c r="L117" s="2">
        <v>0.9</v>
      </c>
      <c r="M117" s="2">
        <v>-10.6068</v>
      </c>
      <c r="N117" s="2">
        <v>11.7189</v>
      </c>
      <c r="O117" s="2" t="b">
        <v>0</v>
      </c>
    </row>
    <row r="118" spans="1:15">
      <c r="A118" s="2" t="s">
        <v>11</v>
      </c>
      <c r="B118" s="2" t="s">
        <v>22</v>
      </c>
      <c r="C118" s="2">
        <v>0.28139999999999998</v>
      </c>
      <c r="D118" s="2">
        <v>0.9</v>
      </c>
      <c r="E118" s="2">
        <v>-5.4657</v>
      </c>
      <c r="F118" s="2">
        <v>6.0286</v>
      </c>
      <c r="G118" s="2" t="b">
        <v>0</v>
      </c>
      <c r="I118" s="2" t="s">
        <v>11</v>
      </c>
      <c r="J118" s="2" t="s">
        <v>22</v>
      </c>
      <c r="K118" s="2">
        <v>-2.9999999999999997E-4</v>
      </c>
      <c r="L118" s="2">
        <v>0.9</v>
      </c>
      <c r="M118" s="2">
        <v>-10.948700000000001</v>
      </c>
      <c r="N118" s="2">
        <v>10.9481</v>
      </c>
      <c r="O118" s="2" t="b">
        <v>0</v>
      </c>
    </row>
    <row r="119" spans="1:15">
      <c r="A119" s="2" t="s">
        <v>11</v>
      </c>
      <c r="B119" s="2" t="s">
        <v>24</v>
      </c>
      <c r="C119" s="2">
        <v>2.4152</v>
      </c>
      <c r="D119" s="2">
        <v>0.9</v>
      </c>
      <c r="E119" s="2">
        <v>-3.7886000000000002</v>
      </c>
      <c r="F119" s="2">
        <v>8.6189</v>
      </c>
      <c r="G119" s="2" t="b">
        <v>0</v>
      </c>
      <c r="I119" s="2" t="s">
        <v>11</v>
      </c>
      <c r="J119" s="2" t="s">
        <v>24</v>
      </c>
      <c r="K119" s="2">
        <v>-6.9999999999999999E-4</v>
      </c>
      <c r="L119" s="2">
        <v>0.9</v>
      </c>
      <c r="M119" s="2">
        <v>-11.818899999999999</v>
      </c>
      <c r="N119" s="2">
        <v>11.817600000000001</v>
      </c>
      <c r="O119" s="2" t="b">
        <v>0</v>
      </c>
    </row>
    <row r="120" spans="1:15">
      <c r="A120" s="2" t="s">
        <v>11</v>
      </c>
      <c r="B120" s="2" t="s">
        <v>25</v>
      </c>
      <c r="C120" s="2">
        <v>10.3552</v>
      </c>
      <c r="D120" s="2">
        <v>1E-3</v>
      </c>
      <c r="E120" s="2">
        <v>4.1515000000000004</v>
      </c>
      <c r="F120" s="2">
        <v>16.559000000000001</v>
      </c>
      <c r="G120" s="2" t="b">
        <v>1</v>
      </c>
      <c r="I120" s="2" t="s">
        <v>11</v>
      </c>
      <c r="J120" s="2" t="s">
        <v>25</v>
      </c>
      <c r="K120" s="2">
        <v>-6.9999999999999999E-4</v>
      </c>
      <c r="L120" s="2">
        <v>0.9</v>
      </c>
      <c r="M120" s="2">
        <v>-11.818899999999999</v>
      </c>
      <c r="N120" s="2">
        <v>11.817600000000001</v>
      </c>
      <c r="O120" s="2" t="b">
        <v>0</v>
      </c>
    </row>
    <row r="121" spans="1:15">
      <c r="A121" s="2" t="s">
        <v>11</v>
      </c>
      <c r="B121" s="2" t="s">
        <v>26</v>
      </c>
      <c r="C121" s="2">
        <v>1.2122999999999999</v>
      </c>
      <c r="D121" s="2">
        <v>0.9</v>
      </c>
      <c r="E121" s="2">
        <v>-4.5998999999999999</v>
      </c>
      <c r="F121" s="2">
        <v>7.0244999999999997</v>
      </c>
      <c r="G121" s="2" t="b">
        <v>0</v>
      </c>
      <c r="I121" s="2" t="s">
        <v>11</v>
      </c>
      <c r="J121" s="2" t="s">
        <v>26</v>
      </c>
      <c r="K121" s="2">
        <v>0.27839999999999998</v>
      </c>
      <c r="L121" s="2">
        <v>0.9</v>
      </c>
      <c r="M121" s="2">
        <v>-10.794</v>
      </c>
      <c r="N121" s="2">
        <v>11.3508</v>
      </c>
      <c r="O121" s="2" t="b">
        <v>0</v>
      </c>
    </row>
    <row r="122" spans="1:15">
      <c r="A122" s="2" t="s">
        <v>12</v>
      </c>
      <c r="B122" s="2" t="s">
        <v>13</v>
      </c>
      <c r="C122" s="2">
        <v>1.7299999999999999E-2</v>
      </c>
      <c r="D122" s="2">
        <v>0.9</v>
      </c>
      <c r="E122" s="2">
        <v>-1.5759000000000001</v>
      </c>
      <c r="F122" s="2">
        <v>1.6106</v>
      </c>
      <c r="G122" s="2" t="b">
        <v>0</v>
      </c>
      <c r="I122" s="2" t="s">
        <v>12</v>
      </c>
      <c r="J122" s="2" t="s">
        <v>13</v>
      </c>
      <c r="K122" s="2">
        <v>-3.8E-3</v>
      </c>
      <c r="L122" s="2">
        <v>0.9</v>
      </c>
      <c r="M122" s="2">
        <v>-3.0390000000000001</v>
      </c>
      <c r="N122" s="2">
        <v>3.0314000000000001</v>
      </c>
      <c r="O122" s="2" t="b">
        <v>0</v>
      </c>
    </row>
    <row r="123" spans="1:15">
      <c r="A123" s="2" t="s">
        <v>12</v>
      </c>
      <c r="B123" s="2" t="s">
        <v>14</v>
      </c>
      <c r="C123" s="2">
        <v>0.1507</v>
      </c>
      <c r="D123" s="2">
        <v>0.9</v>
      </c>
      <c r="E123" s="2">
        <v>-3.4441000000000002</v>
      </c>
      <c r="F123" s="2">
        <v>3.7454999999999998</v>
      </c>
      <c r="G123" s="2" t="b">
        <v>0</v>
      </c>
      <c r="I123" s="2" t="s">
        <v>12</v>
      </c>
      <c r="J123" s="2" t="s">
        <v>14</v>
      </c>
      <c r="K123" s="2">
        <v>-2.3999999999999998E-3</v>
      </c>
      <c r="L123" s="2">
        <v>0.9</v>
      </c>
      <c r="M123" s="2">
        <v>-6.8505000000000003</v>
      </c>
      <c r="N123" s="2">
        <v>6.8457999999999997</v>
      </c>
      <c r="O123" s="2" t="b">
        <v>0</v>
      </c>
    </row>
    <row r="124" spans="1:15">
      <c r="A124" s="2" t="s">
        <v>12</v>
      </c>
      <c r="B124" s="2" t="s">
        <v>15</v>
      </c>
      <c r="C124" s="2">
        <v>4.8399999999999999E-2</v>
      </c>
      <c r="D124" s="2">
        <v>0.9</v>
      </c>
      <c r="E124" s="2">
        <v>-1.9020999999999999</v>
      </c>
      <c r="F124" s="2">
        <v>1.9988999999999999</v>
      </c>
      <c r="G124" s="2" t="b">
        <v>0</v>
      </c>
      <c r="I124" s="2" t="s">
        <v>12</v>
      </c>
      <c r="J124" s="2" t="s">
        <v>15</v>
      </c>
      <c r="K124" s="2">
        <v>-1.5E-3</v>
      </c>
      <c r="L124" s="2">
        <v>0.9</v>
      </c>
      <c r="M124" s="2">
        <v>-3.7172999999999998</v>
      </c>
      <c r="N124" s="2">
        <v>3.7141999999999999</v>
      </c>
      <c r="O124" s="2" t="b">
        <v>0</v>
      </c>
    </row>
    <row r="125" spans="1:15">
      <c r="A125" s="2" t="s">
        <v>12</v>
      </c>
      <c r="B125" s="2" t="s">
        <v>16</v>
      </c>
      <c r="C125" s="2">
        <v>8.7400000000000005E-2</v>
      </c>
      <c r="D125" s="2">
        <v>0.9</v>
      </c>
      <c r="E125" s="2">
        <v>-1.4371</v>
      </c>
      <c r="F125" s="2">
        <v>1.6119000000000001</v>
      </c>
      <c r="G125" s="2" t="b">
        <v>0</v>
      </c>
      <c r="I125" s="2" t="s">
        <v>12</v>
      </c>
      <c r="J125" s="2" t="s">
        <v>16</v>
      </c>
      <c r="K125" s="2">
        <v>7.6E-3</v>
      </c>
      <c r="L125" s="2">
        <v>0.9</v>
      </c>
      <c r="M125" s="2">
        <v>-2.8967000000000001</v>
      </c>
      <c r="N125" s="2">
        <v>2.9119000000000002</v>
      </c>
      <c r="O125" s="2" t="b">
        <v>0</v>
      </c>
    </row>
    <row r="126" spans="1:15">
      <c r="A126" s="2" t="s">
        <v>12</v>
      </c>
      <c r="B126" s="2" t="s">
        <v>17</v>
      </c>
      <c r="C126" s="2">
        <v>0.2084</v>
      </c>
      <c r="D126" s="2">
        <v>0.9</v>
      </c>
      <c r="E126" s="2">
        <v>-3.8635000000000002</v>
      </c>
      <c r="F126" s="2">
        <v>4.2803000000000004</v>
      </c>
      <c r="G126" s="2" t="b">
        <v>0</v>
      </c>
      <c r="I126" s="2" t="s">
        <v>12</v>
      </c>
      <c r="J126" s="2" t="s">
        <v>17</v>
      </c>
      <c r="K126" s="2">
        <v>8.0999999999999996E-3</v>
      </c>
      <c r="L126" s="2">
        <v>0.9</v>
      </c>
      <c r="M126" s="2">
        <v>-7.7488999999999999</v>
      </c>
      <c r="N126" s="2">
        <v>7.7652000000000001</v>
      </c>
      <c r="O126" s="2" t="b">
        <v>0</v>
      </c>
    </row>
    <row r="127" spans="1:15">
      <c r="A127" s="2" t="s">
        <v>12</v>
      </c>
      <c r="B127" s="2" t="s">
        <v>18</v>
      </c>
      <c r="C127" s="2">
        <v>0.159</v>
      </c>
      <c r="D127" s="2">
        <v>0.9</v>
      </c>
      <c r="E127" s="2">
        <v>-1.4676</v>
      </c>
      <c r="F127" s="2">
        <v>1.7857000000000001</v>
      </c>
      <c r="G127" s="2" t="b">
        <v>0</v>
      </c>
      <c r="I127" s="2" t="s">
        <v>12</v>
      </c>
      <c r="J127" s="2" t="s">
        <v>18</v>
      </c>
      <c r="K127" s="2">
        <v>5.1799999999999999E-2</v>
      </c>
      <c r="L127" s="2">
        <v>0.9</v>
      </c>
      <c r="M127" s="2">
        <v>-3.0470999999999999</v>
      </c>
      <c r="N127" s="2">
        <v>3.1505999999999998</v>
      </c>
      <c r="O127" s="2" t="b">
        <v>0</v>
      </c>
    </row>
    <row r="128" spans="1:15">
      <c r="A128" s="2" t="s">
        <v>12</v>
      </c>
      <c r="B128" s="2" t="s">
        <v>19</v>
      </c>
      <c r="C128" s="2">
        <v>0.52429999999999999</v>
      </c>
      <c r="D128" s="2">
        <v>0.9</v>
      </c>
      <c r="E128" s="2">
        <v>-1.6860999999999999</v>
      </c>
      <c r="F128" s="2">
        <v>2.7347000000000001</v>
      </c>
      <c r="G128" s="2" t="b">
        <v>0</v>
      </c>
      <c r="I128" s="2" t="s">
        <v>12</v>
      </c>
      <c r="J128" s="2" t="s">
        <v>19</v>
      </c>
      <c r="K128" s="2">
        <v>3.6400000000000002E-2</v>
      </c>
      <c r="L128" s="2">
        <v>0.9</v>
      </c>
      <c r="M128" s="2">
        <v>-4.1745000000000001</v>
      </c>
      <c r="N128" s="2">
        <v>4.2472000000000003</v>
      </c>
      <c r="O128" s="2" t="b">
        <v>0</v>
      </c>
    </row>
    <row r="129" spans="1:15">
      <c r="A129" s="2" t="s">
        <v>12</v>
      </c>
      <c r="B129" s="2" t="s">
        <v>20</v>
      </c>
      <c r="C129" s="2">
        <v>0.3301</v>
      </c>
      <c r="D129" s="2">
        <v>0.9</v>
      </c>
      <c r="E129" s="2">
        <v>-1.4089</v>
      </c>
      <c r="F129" s="2">
        <v>2.0691999999999999</v>
      </c>
      <c r="G129" s="2" t="b">
        <v>0</v>
      </c>
      <c r="I129" s="2" t="s">
        <v>12</v>
      </c>
      <c r="J129" s="2" t="s">
        <v>20</v>
      </c>
      <c r="K129" s="2">
        <v>2.4400000000000002E-2</v>
      </c>
      <c r="L129" s="2">
        <v>0.9</v>
      </c>
      <c r="M129" s="2">
        <v>-3.2886000000000002</v>
      </c>
      <c r="N129" s="2">
        <v>3.3374000000000001</v>
      </c>
      <c r="O129" s="2" t="b">
        <v>0</v>
      </c>
    </row>
    <row r="130" spans="1:15">
      <c r="A130" s="2" t="s">
        <v>12</v>
      </c>
      <c r="B130" s="2" t="s">
        <v>21</v>
      </c>
      <c r="C130" s="2">
        <v>0.19350000000000001</v>
      </c>
      <c r="D130" s="2">
        <v>0.9</v>
      </c>
      <c r="E130" s="2">
        <v>-2.6770999999999998</v>
      </c>
      <c r="F130" s="2">
        <v>3.0640999999999998</v>
      </c>
      <c r="G130" s="2" t="b">
        <v>0</v>
      </c>
      <c r="I130" s="2" t="s">
        <v>12</v>
      </c>
      <c r="J130" s="2" t="s">
        <v>21</v>
      </c>
      <c r="K130" s="2">
        <v>0.55259999999999998</v>
      </c>
      <c r="L130" s="2">
        <v>0.9</v>
      </c>
      <c r="M130" s="2">
        <v>-4.9158999999999997</v>
      </c>
      <c r="N130" s="2">
        <v>6.0210999999999997</v>
      </c>
      <c r="O130" s="2" t="b">
        <v>0</v>
      </c>
    </row>
    <row r="131" spans="1:15">
      <c r="A131" s="2" t="s">
        <v>12</v>
      </c>
      <c r="B131" s="2" t="s">
        <v>22</v>
      </c>
      <c r="C131" s="2">
        <v>0.36849999999999999</v>
      </c>
      <c r="D131" s="2">
        <v>0.9</v>
      </c>
      <c r="E131" s="2">
        <v>-2.2646999999999999</v>
      </c>
      <c r="F131" s="2">
        <v>3.0015999999999998</v>
      </c>
      <c r="G131" s="2" t="b">
        <v>0</v>
      </c>
      <c r="I131" s="2" t="s">
        <v>12</v>
      </c>
      <c r="J131" s="2" t="s">
        <v>22</v>
      </c>
      <c r="K131" s="2">
        <v>-3.8E-3</v>
      </c>
      <c r="L131" s="2">
        <v>0.9</v>
      </c>
      <c r="M131" s="2">
        <v>-5.0199999999999996</v>
      </c>
      <c r="N131" s="2">
        <v>5.0124000000000004</v>
      </c>
      <c r="O131" s="2" t="b">
        <v>0</v>
      </c>
    </row>
    <row r="132" spans="1:15">
      <c r="A132" s="2" t="s">
        <v>12</v>
      </c>
      <c r="B132" s="2" t="s">
        <v>24</v>
      </c>
      <c r="C132" s="2">
        <v>2.5022000000000002</v>
      </c>
      <c r="D132" s="2">
        <v>0.56399999999999995</v>
      </c>
      <c r="E132" s="2">
        <v>-1.0178</v>
      </c>
      <c r="F132" s="2">
        <v>6.0221999999999998</v>
      </c>
      <c r="G132" s="2" t="b">
        <v>0</v>
      </c>
      <c r="I132" s="2" t="s">
        <v>12</v>
      </c>
      <c r="J132" s="2" t="s">
        <v>24</v>
      </c>
      <c r="K132" s="2">
        <v>-4.1000000000000003E-3</v>
      </c>
      <c r="L132" s="2">
        <v>0.9</v>
      </c>
      <c r="M132" s="2">
        <v>-6.7098000000000004</v>
      </c>
      <c r="N132" s="2">
        <v>6.7015000000000002</v>
      </c>
      <c r="O132" s="2" t="b">
        <v>0</v>
      </c>
    </row>
    <row r="133" spans="1:15">
      <c r="A133" s="2" t="s">
        <v>12</v>
      </c>
      <c r="B133" s="2" t="s">
        <v>25</v>
      </c>
      <c r="C133" s="2">
        <v>10.442299999999999</v>
      </c>
      <c r="D133" s="2">
        <v>1E-3</v>
      </c>
      <c r="E133" s="2">
        <v>6.9222999999999999</v>
      </c>
      <c r="F133" s="2">
        <v>13.962199999999999</v>
      </c>
      <c r="G133" s="2" t="b">
        <v>1</v>
      </c>
      <c r="I133" s="2" t="s">
        <v>12</v>
      </c>
      <c r="J133" s="2" t="s">
        <v>25</v>
      </c>
      <c r="K133" s="2">
        <v>-4.1000000000000003E-3</v>
      </c>
      <c r="L133" s="2">
        <v>0.9</v>
      </c>
      <c r="M133" s="2">
        <v>-6.7098000000000004</v>
      </c>
      <c r="N133" s="2">
        <v>6.7015000000000002</v>
      </c>
      <c r="O133" s="2" t="b">
        <v>0</v>
      </c>
    </row>
    <row r="134" spans="1:15">
      <c r="A134" s="2" t="s">
        <v>12</v>
      </c>
      <c r="B134" s="2" t="s">
        <v>26</v>
      </c>
      <c r="C134" s="2">
        <v>1.2992999999999999</v>
      </c>
      <c r="D134" s="2">
        <v>0.9</v>
      </c>
      <c r="E134" s="2">
        <v>-1.4730000000000001</v>
      </c>
      <c r="F134" s="2">
        <v>4.0716000000000001</v>
      </c>
      <c r="G134" s="2" t="b">
        <v>0</v>
      </c>
      <c r="I134" s="2" t="s">
        <v>12</v>
      </c>
      <c r="J134" s="2" t="s">
        <v>26</v>
      </c>
      <c r="K134" s="2">
        <v>0.27489999999999998</v>
      </c>
      <c r="L134" s="2">
        <v>0.9</v>
      </c>
      <c r="M134" s="2">
        <v>-5.0064000000000002</v>
      </c>
      <c r="N134" s="2">
        <v>5.5563000000000002</v>
      </c>
      <c r="O134" s="2" t="b">
        <v>0</v>
      </c>
    </row>
    <row r="135" spans="1:15">
      <c r="A135" s="2" t="s">
        <v>13</v>
      </c>
      <c r="B135" s="2" t="s">
        <v>14</v>
      </c>
      <c r="C135" s="2">
        <v>0.13339999999999999</v>
      </c>
      <c r="D135" s="2">
        <v>0.9</v>
      </c>
      <c r="E135" s="2">
        <v>-3.4759000000000002</v>
      </c>
      <c r="F135" s="2">
        <v>3.7427000000000001</v>
      </c>
      <c r="G135" s="2" t="b">
        <v>0</v>
      </c>
      <c r="I135" s="2" t="s">
        <v>13</v>
      </c>
      <c r="J135" s="2" t="s">
        <v>14</v>
      </c>
      <c r="K135" s="2">
        <v>1.5E-3</v>
      </c>
      <c r="L135" s="2">
        <v>0.9</v>
      </c>
      <c r="M135" s="2">
        <v>-6.8742999999999999</v>
      </c>
      <c r="N135" s="2">
        <v>6.8773</v>
      </c>
      <c r="O135" s="2" t="b">
        <v>0</v>
      </c>
    </row>
    <row r="136" spans="1:15">
      <c r="A136" s="2" t="s">
        <v>13</v>
      </c>
      <c r="B136" s="2" t="s">
        <v>15</v>
      </c>
      <c r="C136" s="2">
        <v>3.1099999999999999E-2</v>
      </c>
      <c r="D136" s="2">
        <v>0.9</v>
      </c>
      <c r="E136" s="2">
        <v>-1.9460999999999999</v>
      </c>
      <c r="F136" s="2">
        <v>2.0082</v>
      </c>
      <c r="G136" s="2" t="b">
        <v>0</v>
      </c>
      <c r="I136" s="2" t="s">
        <v>13</v>
      </c>
      <c r="J136" s="2" t="s">
        <v>15</v>
      </c>
      <c r="K136" s="2">
        <v>2.3E-3</v>
      </c>
      <c r="L136" s="2">
        <v>0.9</v>
      </c>
      <c r="M136" s="2">
        <v>-3.7642000000000002</v>
      </c>
      <c r="N136" s="2">
        <v>3.7688000000000001</v>
      </c>
      <c r="O136" s="2" t="b">
        <v>0</v>
      </c>
    </row>
    <row r="137" spans="1:15">
      <c r="A137" s="2" t="s">
        <v>13</v>
      </c>
      <c r="B137" s="2" t="s">
        <v>16</v>
      </c>
      <c r="C137" s="2">
        <v>7.0000000000000007E-2</v>
      </c>
      <c r="D137" s="2">
        <v>0.9</v>
      </c>
      <c r="E137" s="2">
        <v>-1.4883999999999999</v>
      </c>
      <c r="F137" s="2">
        <v>1.6285000000000001</v>
      </c>
      <c r="G137" s="2" t="b">
        <v>0</v>
      </c>
      <c r="I137" s="2" t="s">
        <v>13</v>
      </c>
      <c r="J137" s="2" t="s">
        <v>16</v>
      </c>
      <c r="K137" s="2">
        <v>1.14E-2</v>
      </c>
      <c r="L137" s="2">
        <v>0.9</v>
      </c>
      <c r="M137" s="2">
        <v>-2.9575</v>
      </c>
      <c r="N137" s="2">
        <v>2.9803999999999999</v>
      </c>
      <c r="O137" s="2" t="b">
        <v>0</v>
      </c>
    </row>
    <row r="138" spans="1:15">
      <c r="A138" s="2" t="s">
        <v>13</v>
      </c>
      <c r="B138" s="2" t="s">
        <v>17</v>
      </c>
      <c r="C138" s="2">
        <v>0.191</v>
      </c>
      <c r="D138" s="2">
        <v>0.9</v>
      </c>
      <c r="E138" s="2">
        <v>-3.8936999999999999</v>
      </c>
      <c r="F138" s="2">
        <v>4.2758000000000003</v>
      </c>
      <c r="G138" s="2" t="b">
        <v>0</v>
      </c>
      <c r="I138" s="2" t="s">
        <v>13</v>
      </c>
      <c r="J138" s="2" t="s">
        <v>17</v>
      </c>
      <c r="K138" s="2">
        <v>1.2E-2</v>
      </c>
      <c r="L138" s="2">
        <v>0.9</v>
      </c>
      <c r="M138" s="2">
        <v>-7.7694999999999999</v>
      </c>
      <c r="N138" s="2">
        <v>7.7934999999999999</v>
      </c>
      <c r="O138" s="2" t="b">
        <v>0</v>
      </c>
    </row>
    <row r="139" spans="1:15">
      <c r="A139" s="2" t="s">
        <v>13</v>
      </c>
      <c r="B139" s="2" t="s">
        <v>18</v>
      </c>
      <c r="C139" s="2">
        <v>0.14169999999999999</v>
      </c>
      <c r="D139" s="2">
        <v>0.9</v>
      </c>
      <c r="E139" s="2">
        <v>-1.5167999999999999</v>
      </c>
      <c r="F139" s="2">
        <v>1.8002</v>
      </c>
      <c r="G139" s="2" t="b">
        <v>0</v>
      </c>
      <c r="I139" s="2" t="s">
        <v>13</v>
      </c>
      <c r="J139" s="2" t="s">
        <v>18</v>
      </c>
      <c r="K139" s="2">
        <v>5.5599999999999997E-2</v>
      </c>
      <c r="L139" s="2">
        <v>0.9</v>
      </c>
      <c r="M139" s="2">
        <v>-3.1038999999999999</v>
      </c>
      <c r="N139" s="2">
        <v>3.2151999999999998</v>
      </c>
      <c r="O139" s="2" t="b">
        <v>0</v>
      </c>
    </row>
    <row r="140" spans="1:15">
      <c r="A140" s="2" t="s">
        <v>13</v>
      </c>
      <c r="B140" s="2" t="s">
        <v>19</v>
      </c>
      <c r="C140" s="2">
        <v>0.50700000000000001</v>
      </c>
      <c r="D140" s="2">
        <v>0.9</v>
      </c>
      <c r="E140" s="2">
        <v>-1.7270000000000001</v>
      </c>
      <c r="F140" s="2">
        <v>2.7408999999999999</v>
      </c>
      <c r="G140" s="2" t="b">
        <v>0</v>
      </c>
      <c r="I140" s="2" t="s">
        <v>13</v>
      </c>
      <c r="J140" s="2" t="s">
        <v>19</v>
      </c>
      <c r="K140" s="2">
        <v>4.02E-2</v>
      </c>
      <c r="L140" s="2">
        <v>0.9</v>
      </c>
      <c r="M140" s="2">
        <v>-4.2154999999999996</v>
      </c>
      <c r="N140" s="2">
        <v>4.2958999999999996</v>
      </c>
      <c r="O140" s="2" t="b">
        <v>0</v>
      </c>
    </row>
    <row r="141" spans="1:15">
      <c r="A141" s="2" t="s">
        <v>13</v>
      </c>
      <c r="B141" s="2" t="s">
        <v>20</v>
      </c>
      <c r="C141" s="2">
        <v>0.31280000000000002</v>
      </c>
      <c r="D141" s="2">
        <v>0.9</v>
      </c>
      <c r="E141" s="2">
        <v>-1.4560999999999999</v>
      </c>
      <c r="F141" s="2">
        <v>2.0817000000000001</v>
      </c>
      <c r="G141" s="2" t="b">
        <v>0</v>
      </c>
      <c r="I141" s="2" t="s">
        <v>13</v>
      </c>
      <c r="J141" s="2" t="s">
        <v>20</v>
      </c>
      <c r="K141" s="2">
        <v>2.8299999999999999E-2</v>
      </c>
      <c r="L141" s="2">
        <v>0.9</v>
      </c>
      <c r="M141" s="2">
        <v>-3.3416000000000001</v>
      </c>
      <c r="N141" s="2">
        <v>3.3980999999999999</v>
      </c>
      <c r="O141" s="2" t="b">
        <v>0</v>
      </c>
    </row>
    <row r="142" spans="1:15">
      <c r="A142" s="2" t="s">
        <v>13</v>
      </c>
      <c r="B142" s="2" t="s">
        <v>21</v>
      </c>
      <c r="C142" s="2">
        <v>0.1762</v>
      </c>
      <c r="D142" s="2">
        <v>0.9</v>
      </c>
      <c r="E142" s="2">
        <v>-2.7126000000000001</v>
      </c>
      <c r="F142" s="2">
        <v>3.0649000000000002</v>
      </c>
      <c r="G142" s="2" t="b">
        <v>0</v>
      </c>
      <c r="I142" s="2" t="s">
        <v>13</v>
      </c>
      <c r="J142" s="2" t="s">
        <v>21</v>
      </c>
      <c r="K142" s="2">
        <v>0.55640000000000001</v>
      </c>
      <c r="L142" s="2">
        <v>0.9</v>
      </c>
      <c r="M142" s="2">
        <v>-4.9466999999999999</v>
      </c>
      <c r="N142" s="2">
        <v>6.0594999999999999</v>
      </c>
      <c r="O142" s="2" t="b">
        <v>0</v>
      </c>
    </row>
    <row r="143" spans="1:15">
      <c r="A143" s="2" t="s">
        <v>13</v>
      </c>
      <c r="B143" s="2" t="s">
        <v>22</v>
      </c>
      <c r="C143" s="2">
        <v>0.35110000000000002</v>
      </c>
      <c r="D143" s="2">
        <v>0.9</v>
      </c>
      <c r="E143" s="2">
        <v>-2.3018000000000001</v>
      </c>
      <c r="F143" s="2">
        <v>3.0041000000000002</v>
      </c>
      <c r="G143" s="2" t="b">
        <v>0</v>
      </c>
      <c r="I143" s="2" t="s">
        <v>13</v>
      </c>
      <c r="J143" s="2" t="s">
        <v>22</v>
      </c>
      <c r="K143" s="2">
        <v>0</v>
      </c>
      <c r="L143" s="2">
        <v>0.9</v>
      </c>
      <c r="M143" s="2">
        <v>-5.0538999999999996</v>
      </c>
      <c r="N143" s="2">
        <v>5.0540000000000003</v>
      </c>
      <c r="O143" s="2" t="b">
        <v>0</v>
      </c>
    </row>
    <row r="144" spans="1:15">
      <c r="A144" s="2" t="s">
        <v>13</v>
      </c>
      <c r="B144" s="2" t="s">
        <v>24</v>
      </c>
      <c r="C144" s="2">
        <v>2.4849000000000001</v>
      </c>
      <c r="D144" s="2">
        <v>0.5827</v>
      </c>
      <c r="E144" s="2">
        <v>-1.05</v>
      </c>
      <c r="F144" s="2">
        <v>6.0197000000000003</v>
      </c>
      <c r="G144" s="2" t="b">
        <v>0</v>
      </c>
      <c r="I144" s="2" t="s">
        <v>13</v>
      </c>
      <c r="J144" s="2" t="s">
        <v>24</v>
      </c>
      <c r="K144" s="2">
        <v>-2.9999999999999997E-4</v>
      </c>
      <c r="L144" s="2">
        <v>0.9</v>
      </c>
      <c r="M144" s="2">
        <v>-6.7342000000000004</v>
      </c>
      <c r="N144" s="2">
        <v>6.7336</v>
      </c>
      <c r="O144" s="2" t="b">
        <v>0</v>
      </c>
    </row>
    <row r="145" spans="1:15">
      <c r="A145" s="2" t="s">
        <v>13</v>
      </c>
      <c r="B145" s="2" t="s">
        <v>25</v>
      </c>
      <c r="C145" s="2">
        <v>10.424899999999999</v>
      </c>
      <c r="D145" s="2">
        <v>1E-3</v>
      </c>
      <c r="E145" s="2">
        <v>6.8901000000000003</v>
      </c>
      <c r="F145" s="2">
        <v>13.9597</v>
      </c>
      <c r="G145" s="2" t="b">
        <v>1</v>
      </c>
      <c r="I145" s="2" t="s">
        <v>13</v>
      </c>
      <c r="J145" s="2" t="s">
        <v>25</v>
      </c>
      <c r="K145" s="2">
        <v>-2.9999999999999997E-4</v>
      </c>
      <c r="L145" s="2">
        <v>0.9</v>
      </c>
      <c r="M145" s="2">
        <v>-6.7342000000000004</v>
      </c>
      <c r="N145" s="2">
        <v>6.7336</v>
      </c>
      <c r="O145" s="2" t="b">
        <v>0</v>
      </c>
    </row>
    <row r="146" spans="1:15">
      <c r="A146" s="2" t="s">
        <v>13</v>
      </c>
      <c r="B146" s="2" t="s">
        <v>26</v>
      </c>
      <c r="C146" s="2">
        <v>1.282</v>
      </c>
      <c r="D146" s="2">
        <v>0.9</v>
      </c>
      <c r="E146" s="2">
        <v>-1.5092000000000001</v>
      </c>
      <c r="F146" s="2">
        <v>4.0731000000000002</v>
      </c>
      <c r="G146" s="2" t="b">
        <v>0</v>
      </c>
      <c r="I146" s="2" t="s">
        <v>13</v>
      </c>
      <c r="J146" s="2" t="s">
        <v>26</v>
      </c>
      <c r="K146" s="2">
        <v>0.27879999999999999</v>
      </c>
      <c r="L146" s="2">
        <v>0.9</v>
      </c>
      <c r="M146" s="2">
        <v>-5.0384000000000002</v>
      </c>
      <c r="N146" s="2">
        <v>5.5959000000000003</v>
      </c>
      <c r="O146" s="2" t="b">
        <v>0</v>
      </c>
    </row>
    <row r="147" spans="1:15">
      <c r="A147" s="2" t="s">
        <v>14</v>
      </c>
      <c r="B147" s="2" t="s">
        <v>15</v>
      </c>
      <c r="C147" s="2">
        <v>-0.1023</v>
      </c>
      <c r="D147" s="2">
        <v>0.9</v>
      </c>
      <c r="E147" s="2">
        <v>-3.8828999999999998</v>
      </c>
      <c r="F147" s="2">
        <v>3.6783000000000001</v>
      </c>
      <c r="G147" s="2" t="b">
        <v>0</v>
      </c>
      <c r="I147" s="2" t="s">
        <v>14</v>
      </c>
      <c r="J147" s="2" t="s">
        <v>15</v>
      </c>
      <c r="K147" s="2">
        <v>8.0000000000000004E-4</v>
      </c>
      <c r="L147" s="2">
        <v>0.9</v>
      </c>
      <c r="M147" s="2">
        <v>-7.2012999999999998</v>
      </c>
      <c r="N147" s="2">
        <v>7.2030000000000003</v>
      </c>
      <c r="O147" s="2" t="b">
        <v>0</v>
      </c>
    </row>
    <row r="148" spans="1:15">
      <c r="A148" s="2" t="s">
        <v>14</v>
      </c>
      <c r="B148" s="2" t="s">
        <v>16</v>
      </c>
      <c r="C148" s="2">
        <v>-6.3299999999999995E-2</v>
      </c>
      <c r="D148" s="2">
        <v>0.9</v>
      </c>
      <c r="E148" s="2">
        <v>-3.6427999999999998</v>
      </c>
      <c r="F148" s="2">
        <v>3.5162</v>
      </c>
      <c r="G148" s="2" t="b">
        <v>0</v>
      </c>
      <c r="I148" s="2" t="s">
        <v>14</v>
      </c>
      <c r="J148" s="2" t="s">
        <v>16</v>
      </c>
      <c r="K148" s="2">
        <v>0.01</v>
      </c>
      <c r="L148" s="2">
        <v>0.9</v>
      </c>
      <c r="M148" s="2">
        <v>-6.8090000000000002</v>
      </c>
      <c r="N148" s="2">
        <v>6.8289999999999997</v>
      </c>
      <c r="O148" s="2" t="b">
        <v>0</v>
      </c>
    </row>
    <row r="149" spans="1:15">
      <c r="A149" s="2" t="s">
        <v>14</v>
      </c>
      <c r="B149" s="2" t="s">
        <v>17</v>
      </c>
      <c r="C149" s="2">
        <v>5.7700000000000001E-2</v>
      </c>
      <c r="D149" s="2">
        <v>0.9</v>
      </c>
      <c r="E149" s="2">
        <v>-5.1451000000000002</v>
      </c>
      <c r="F149" s="2">
        <v>5.2603999999999997</v>
      </c>
      <c r="G149" s="2" t="b">
        <v>0</v>
      </c>
      <c r="I149" s="2" t="s">
        <v>14</v>
      </c>
      <c r="J149" s="2" t="s">
        <v>17</v>
      </c>
      <c r="K149" s="2">
        <v>1.0500000000000001E-2</v>
      </c>
      <c r="L149" s="2">
        <v>0.9</v>
      </c>
      <c r="M149" s="2">
        <v>-9.9009</v>
      </c>
      <c r="N149" s="2">
        <v>9.9219000000000008</v>
      </c>
      <c r="O149" s="2" t="b">
        <v>0</v>
      </c>
    </row>
    <row r="150" spans="1:15">
      <c r="A150" s="2" t="s">
        <v>14</v>
      </c>
      <c r="B150" s="2" t="s">
        <v>18</v>
      </c>
      <c r="C150" s="2">
        <v>8.3000000000000001E-3</v>
      </c>
      <c r="D150" s="2">
        <v>0.9</v>
      </c>
      <c r="E150" s="2">
        <v>-3.6158999999999999</v>
      </c>
      <c r="F150" s="2">
        <v>3.6324999999999998</v>
      </c>
      <c r="G150" s="2" t="b">
        <v>0</v>
      </c>
      <c r="I150" s="2" t="s">
        <v>14</v>
      </c>
      <c r="J150" s="2" t="s">
        <v>18</v>
      </c>
      <c r="K150" s="2">
        <v>5.4199999999999998E-2</v>
      </c>
      <c r="L150" s="2">
        <v>0.9</v>
      </c>
      <c r="M150" s="2">
        <v>-6.85</v>
      </c>
      <c r="N150" s="2">
        <v>6.9583000000000004</v>
      </c>
      <c r="O150" s="2" t="b">
        <v>0</v>
      </c>
    </row>
    <row r="151" spans="1:15">
      <c r="A151" s="2" t="s">
        <v>14</v>
      </c>
      <c r="B151" s="2" t="s">
        <v>19</v>
      </c>
      <c r="C151" s="2">
        <v>0.37359999999999999</v>
      </c>
      <c r="D151" s="2">
        <v>0.9</v>
      </c>
      <c r="E151" s="2">
        <v>-3.5474000000000001</v>
      </c>
      <c r="F151" s="2">
        <v>4.2946</v>
      </c>
      <c r="G151" s="2" t="b">
        <v>0</v>
      </c>
      <c r="I151" s="2" t="s">
        <v>14</v>
      </c>
      <c r="J151" s="2" t="s">
        <v>19</v>
      </c>
      <c r="K151" s="2">
        <v>3.8699999999999998E-2</v>
      </c>
      <c r="L151" s="2">
        <v>0.9</v>
      </c>
      <c r="M151" s="2">
        <v>-7.4309000000000003</v>
      </c>
      <c r="N151" s="2">
        <v>7.5084</v>
      </c>
      <c r="O151" s="2" t="b">
        <v>0</v>
      </c>
    </row>
    <row r="152" spans="1:15">
      <c r="A152" s="2" t="s">
        <v>14</v>
      </c>
      <c r="B152" s="2" t="s">
        <v>20</v>
      </c>
      <c r="C152" s="2">
        <v>0.1794</v>
      </c>
      <c r="D152" s="2">
        <v>0.9</v>
      </c>
      <c r="E152" s="2">
        <v>-3.4965999999999999</v>
      </c>
      <c r="F152" s="2">
        <v>3.8553999999999999</v>
      </c>
      <c r="G152" s="2" t="b">
        <v>0</v>
      </c>
      <c r="I152" s="2" t="s">
        <v>14</v>
      </c>
      <c r="J152" s="2" t="s">
        <v>20</v>
      </c>
      <c r="K152" s="2">
        <v>2.6800000000000001E-2</v>
      </c>
      <c r="L152" s="2">
        <v>0.9</v>
      </c>
      <c r="M152" s="2">
        <v>-6.9760999999999997</v>
      </c>
      <c r="N152" s="2">
        <v>7.0296000000000003</v>
      </c>
      <c r="O152" s="2" t="b">
        <v>0</v>
      </c>
    </row>
    <row r="153" spans="1:15">
      <c r="A153" s="2" t="s">
        <v>14</v>
      </c>
      <c r="B153" s="2" t="s">
        <v>21</v>
      </c>
      <c r="C153" s="2">
        <v>4.2799999999999998E-2</v>
      </c>
      <c r="D153" s="2">
        <v>0.9</v>
      </c>
      <c r="E153" s="2">
        <v>-4.2849000000000004</v>
      </c>
      <c r="F153" s="2">
        <v>4.3704999999999998</v>
      </c>
      <c r="G153" s="2" t="b">
        <v>0</v>
      </c>
      <c r="I153" s="2" t="s">
        <v>14</v>
      </c>
      <c r="J153" s="2" t="s">
        <v>21</v>
      </c>
      <c r="K153" s="2">
        <v>0.55489999999999995</v>
      </c>
      <c r="L153" s="2">
        <v>0.9</v>
      </c>
      <c r="M153" s="2">
        <v>-7.6894</v>
      </c>
      <c r="N153" s="2">
        <v>8.7993000000000006</v>
      </c>
      <c r="O153" s="2" t="b">
        <v>0</v>
      </c>
    </row>
    <row r="154" spans="1:15">
      <c r="A154" s="2" t="s">
        <v>14</v>
      </c>
      <c r="B154" s="2" t="s">
        <v>22</v>
      </c>
      <c r="C154" s="2">
        <v>0.21779999999999999</v>
      </c>
      <c r="D154" s="2">
        <v>0.9</v>
      </c>
      <c r="E154" s="2">
        <v>-3.9561999999999999</v>
      </c>
      <c r="F154" s="2">
        <v>4.3917000000000002</v>
      </c>
      <c r="G154" s="2" t="b">
        <v>0</v>
      </c>
      <c r="I154" s="2" t="s">
        <v>14</v>
      </c>
      <c r="J154" s="2" t="s">
        <v>22</v>
      </c>
      <c r="K154" s="2">
        <v>-1.4E-3</v>
      </c>
      <c r="L154" s="2">
        <v>0.9</v>
      </c>
      <c r="M154" s="2">
        <v>-7.9530000000000003</v>
      </c>
      <c r="N154" s="2">
        <v>7.9500999999999999</v>
      </c>
      <c r="O154" s="2" t="b">
        <v>0</v>
      </c>
    </row>
    <row r="155" spans="1:15">
      <c r="A155" s="2" t="s">
        <v>14</v>
      </c>
      <c r="B155" s="2" t="s">
        <v>24</v>
      </c>
      <c r="C155" s="2">
        <v>2.3515000000000001</v>
      </c>
      <c r="D155" s="2">
        <v>0.9</v>
      </c>
      <c r="E155" s="2">
        <v>-2.4317000000000002</v>
      </c>
      <c r="F155" s="2">
        <v>7.1346999999999996</v>
      </c>
      <c r="G155" s="2" t="b">
        <v>0</v>
      </c>
      <c r="I155" s="2" t="s">
        <v>14</v>
      </c>
      <c r="J155" s="2" t="s">
        <v>24</v>
      </c>
      <c r="K155" s="2">
        <v>-1.8E-3</v>
      </c>
      <c r="L155" s="2">
        <v>0.9</v>
      </c>
      <c r="M155" s="2">
        <v>-9.1137999999999995</v>
      </c>
      <c r="N155" s="2">
        <v>9.1103000000000005</v>
      </c>
      <c r="O155" s="2" t="b">
        <v>0</v>
      </c>
    </row>
    <row r="156" spans="1:15">
      <c r="A156" s="2" t="s">
        <v>14</v>
      </c>
      <c r="B156" s="2" t="s">
        <v>25</v>
      </c>
      <c r="C156" s="2">
        <v>10.291499999999999</v>
      </c>
      <c r="D156" s="2">
        <v>1E-3</v>
      </c>
      <c r="E156" s="2">
        <v>5.5083000000000002</v>
      </c>
      <c r="F156" s="2">
        <v>15.0747</v>
      </c>
      <c r="G156" s="2" t="b">
        <v>1</v>
      </c>
      <c r="I156" s="2" t="s">
        <v>14</v>
      </c>
      <c r="J156" s="2" t="s">
        <v>25</v>
      </c>
      <c r="K156" s="2">
        <v>-1.8E-3</v>
      </c>
      <c r="L156" s="2">
        <v>0.9</v>
      </c>
      <c r="M156" s="2">
        <v>-9.1137999999999995</v>
      </c>
      <c r="N156" s="2">
        <v>9.1103000000000005</v>
      </c>
      <c r="O156" s="2" t="b">
        <v>0</v>
      </c>
    </row>
    <row r="157" spans="1:15">
      <c r="A157" s="2" t="s">
        <v>14</v>
      </c>
      <c r="B157" s="2" t="s">
        <v>26</v>
      </c>
      <c r="C157" s="2">
        <v>1.1486000000000001</v>
      </c>
      <c r="D157" s="2">
        <v>0.9</v>
      </c>
      <c r="E157" s="2">
        <v>-3.1145999999999998</v>
      </c>
      <c r="F157" s="2">
        <v>5.4116999999999997</v>
      </c>
      <c r="G157" s="2" t="b">
        <v>0</v>
      </c>
      <c r="I157" s="2" t="s">
        <v>14</v>
      </c>
      <c r="J157" s="2" t="s">
        <v>26</v>
      </c>
      <c r="K157" s="2">
        <v>0.27729999999999999</v>
      </c>
      <c r="L157" s="2">
        <v>0.9</v>
      </c>
      <c r="M157" s="2">
        <v>-7.8441000000000001</v>
      </c>
      <c r="N157" s="2">
        <v>8.3986999999999998</v>
      </c>
      <c r="O157" s="2" t="b">
        <v>0</v>
      </c>
    </row>
    <row r="158" spans="1:15">
      <c r="A158" s="2" t="s">
        <v>15</v>
      </c>
      <c r="B158" s="2" t="s">
        <v>16</v>
      </c>
      <c r="C158" s="2">
        <v>3.9E-2</v>
      </c>
      <c r="D158" s="2">
        <v>0.9</v>
      </c>
      <c r="E158" s="2">
        <v>-1.8832</v>
      </c>
      <c r="F158" s="2">
        <v>1.9612000000000001</v>
      </c>
      <c r="G158" s="2" t="b">
        <v>0</v>
      </c>
      <c r="I158" s="2" t="s">
        <v>15</v>
      </c>
      <c r="J158" s="2" t="s">
        <v>16</v>
      </c>
      <c r="K158" s="2">
        <v>9.1000000000000004E-3</v>
      </c>
      <c r="L158" s="2">
        <v>0.9</v>
      </c>
      <c r="M158" s="2">
        <v>-3.6526999999999998</v>
      </c>
      <c r="N158" s="2">
        <v>3.6709000000000001</v>
      </c>
      <c r="O158" s="2" t="b">
        <v>0</v>
      </c>
    </row>
    <row r="159" spans="1:15">
      <c r="A159" s="2" t="s">
        <v>15</v>
      </c>
      <c r="B159" s="2" t="s">
        <v>17</v>
      </c>
      <c r="C159" s="2">
        <v>0.16</v>
      </c>
      <c r="D159" s="2">
        <v>0.9</v>
      </c>
      <c r="E159" s="2">
        <v>-4.0769000000000002</v>
      </c>
      <c r="F159" s="2">
        <v>4.3967999999999998</v>
      </c>
      <c r="G159" s="2" t="b">
        <v>0</v>
      </c>
      <c r="I159" s="2" t="s">
        <v>15</v>
      </c>
      <c r="J159" s="2" t="s">
        <v>17</v>
      </c>
      <c r="K159" s="2">
        <v>9.7000000000000003E-3</v>
      </c>
      <c r="L159" s="2">
        <v>0.9</v>
      </c>
      <c r="M159" s="2">
        <v>-8.0616000000000003</v>
      </c>
      <c r="N159" s="2">
        <v>8.0809999999999995</v>
      </c>
      <c r="O159" s="2" t="b">
        <v>0</v>
      </c>
    </row>
    <row r="160" spans="1:15">
      <c r="A160" s="2" t="s">
        <v>15</v>
      </c>
      <c r="B160" s="2" t="s">
        <v>18</v>
      </c>
      <c r="C160" s="2">
        <v>0.1106</v>
      </c>
      <c r="D160" s="2">
        <v>0.9</v>
      </c>
      <c r="E160" s="2">
        <v>-1.8935</v>
      </c>
      <c r="F160" s="2">
        <v>2.1147999999999998</v>
      </c>
      <c r="G160" s="2" t="b">
        <v>0</v>
      </c>
      <c r="I160" s="2" t="s">
        <v>15</v>
      </c>
      <c r="J160" s="2" t="s">
        <v>18</v>
      </c>
      <c r="K160" s="2">
        <v>5.33E-2</v>
      </c>
      <c r="L160" s="2">
        <v>0.9</v>
      </c>
      <c r="M160" s="2">
        <v>-3.7646999999999999</v>
      </c>
      <c r="N160" s="2">
        <v>3.8713000000000002</v>
      </c>
      <c r="O160" s="2" t="b">
        <v>0</v>
      </c>
    </row>
    <row r="161" spans="1:15">
      <c r="A161" s="2" t="s">
        <v>15</v>
      </c>
      <c r="B161" s="2" t="s">
        <v>19</v>
      </c>
      <c r="C161" s="2">
        <v>0.47589999999999999</v>
      </c>
      <c r="D161" s="2">
        <v>0.9</v>
      </c>
      <c r="E161" s="2">
        <v>-2.0253999999999999</v>
      </c>
      <c r="F161" s="2">
        <v>2.9771999999999998</v>
      </c>
      <c r="G161" s="2" t="b">
        <v>0</v>
      </c>
      <c r="I161" s="2" t="s">
        <v>15</v>
      </c>
      <c r="J161" s="2" t="s">
        <v>19</v>
      </c>
      <c r="K161" s="2">
        <v>3.7900000000000003E-2</v>
      </c>
      <c r="L161" s="2">
        <v>0.9</v>
      </c>
      <c r="M161" s="2">
        <v>-4.7271000000000001</v>
      </c>
      <c r="N161" s="2">
        <v>4.8029000000000002</v>
      </c>
      <c r="O161" s="2" t="b">
        <v>0</v>
      </c>
    </row>
    <row r="162" spans="1:15">
      <c r="A162" s="2" t="s">
        <v>15</v>
      </c>
      <c r="B162" s="2" t="s">
        <v>20</v>
      </c>
      <c r="C162" s="2">
        <v>0.28179999999999999</v>
      </c>
      <c r="D162" s="2">
        <v>0.9</v>
      </c>
      <c r="E162" s="2">
        <v>-1.8147</v>
      </c>
      <c r="F162" s="2">
        <v>2.3782000000000001</v>
      </c>
      <c r="G162" s="2" t="b">
        <v>0</v>
      </c>
      <c r="I162" s="2" t="s">
        <v>15</v>
      </c>
      <c r="J162" s="2" t="s">
        <v>20</v>
      </c>
      <c r="K162" s="2">
        <v>2.5999999999999999E-2</v>
      </c>
      <c r="L162" s="2">
        <v>0.9</v>
      </c>
      <c r="M162" s="2">
        <v>-3.9678</v>
      </c>
      <c r="N162" s="2">
        <v>4.0197000000000003</v>
      </c>
      <c r="O162" s="2" t="b">
        <v>0</v>
      </c>
    </row>
    <row r="163" spans="1:15">
      <c r="A163" s="2" t="s">
        <v>15</v>
      </c>
      <c r="B163" s="2" t="s">
        <v>21</v>
      </c>
      <c r="C163" s="2">
        <v>0.14510000000000001</v>
      </c>
      <c r="D163" s="2">
        <v>0.9</v>
      </c>
      <c r="E163" s="2">
        <v>-2.9550000000000001</v>
      </c>
      <c r="F163" s="2">
        <v>3.2452999999999999</v>
      </c>
      <c r="G163" s="2" t="b">
        <v>0</v>
      </c>
      <c r="I163" s="2" t="s">
        <v>15</v>
      </c>
      <c r="J163" s="2" t="s">
        <v>21</v>
      </c>
      <c r="K163" s="2">
        <v>0.55410000000000004</v>
      </c>
      <c r="L163" s="2">
        <v>0.9</v>
      </c>
      <c r="M163" s="2">
        <v>-5.3517000000000001</v>
      </c>
      <c r="N163" s="2">
        <v>6.4599000000000002</v>
      </c>
      <c r="O163" s="2" t="b">
        <v>0</v>
      </c>
    </row>
    <row r="164" spans="1:15">
      <c r="A164" s="2" t="s">
        <v>15</v>
      </c>
      <c r="B164" s="2" t="s">
        <v>22</v>
      </c>
      <c r="C164" s="2">
        <v>0.3201</v>
      </c>
      <c r="D164" s="2">
        <v>0.9</v>
      </c>
      <c r="E164" s="2">
        <v>-2.5615999999999999</v>
      </c>
      <c r="F164" s="2">
        <v>3.2018</v>
      </c>
      <c r="G164" s="2" t="b">
        <v>0</v>
      </c>
      <c r="I164" s="2" t="s">
        <v>15</v>
      </c>
      <c r="J164" s="2" t="s">
        <v>22</v>
      </c>
      <c r="K164" s="2">
        <v>-2.3E-3</v>
      </c>
      <c r="L164" s="2">
        <v>0.9</v>
      </c>
      <c r="M164" s="2">
        <v>-5.492</v>
      </c>
      <c r="N164" s="2">
        <v>5.4874000000000001</v>
      </c>
      <c r="O164" s="2" t="b">
        <v>0</v>
      </c>
    </row>
    <row r="165" spans="1:15">
      <c r="A165" s="2" t="s">
        <v>15</v>
      </c>
      <c r="B165" s="2" t="s">
        <v>24</v>
      </c>
      <c r="C165" s="2">
        <v>2.4538000000000002</v>
      </c>
      <c r="D165" s="2">
        <v>0.68059999999999998</v>
      </c>
      <c r="E165" s="2">
        <v>-1.2558</v>
      </c>
      <c r="F165" s="2">
        <v>6.1634000000000002</v>
      </c>
      <c r="G165" s="2" t="b">
        <v>0</v>
      </c>
      <c r="I165" s="2" t="s">
        <v>15</v>
      </c>
      <c r="J165" s="2" t="s">
        <v>24</v>
      </c>
      <c r="K165" s="2">
        <v>-2.5999999999999999E-3</v>
      </c>
      <c r="L165" s="2">
        <v>0.9</v>
      </c>
      <c r="M165" s="2">
        <v>-7.0693999999999999</v>
      </c>
      <c r="N165" s="2">
        <v>7.0641999999999996</v>
      </c>
      <c r="O165" s="2" t="b">
        <v>0</v>
      </c>
    </row>
    <row r="166" spans="1:15">
      <c r="A166" s="2" t="s">
        <v>15</v>
      </c>
      <c r="B166" s="2" t="s">
        <v>25</v>
      </c>
      <c r="C166" s="2">
        <v>10.3939</v>
      </c>
      <c r="D166" s="2">
        <v>1E-3</v>
      </c>
      <c r="E166" s="2">
        <v>6.6843000000000004</v>
      </c>
      <c r="F166" s="2">
        <v>14.103400000000001</v>
      </c>
      <c r="G166" s="2" t="b">
        <v>1</v>
      </c>
      <c r="I166" s="2" t="s">
        <v>15</v>
      </c>
      <c r="J166" s="2" t="s">
        <v>25</v>
      </c>
      <c r="K166" s="2">
        <v>-2.5999999999999999E-3</v>
      </c>
      <c r="L166" s="2">
        <v>0.9</v>
      </c>
      <c r="M166" s="2">
        <v>-7.0693999999999999</v>
      </c>
      <c r="N166" s="2">
        <v>7.0641999999999996</v>
      </c>
      <c r="O166" s="2" t="b">
        <v>0</v>
      </c>
    </row>
    <row r="167" spans="1:15">
      <c r="A167" s="2" t="s">
        <v>15</v>
      </c>
      <c r="B167" s="2" t="s">
        <v>26</v>
      </c>
      <c r="C167" s="2">
        <v>1.2508999999999999</v>
      </c>
      <c r="D167" s="2">
        <v>0.9</v>
      </c>
      <c r="E167" s="2">
        <v>-1.7585</v>
      </c>
      <c r="F167" s="2">
        <v>4.2603</v>
      </c>
      <c r="G167" s="2" t="b">
        <v>0</v>
      </c>
      <c r="I167" s="2" t="s">
        <v>15</v>
      </c>
      <c r="J167" s="2" t="s">
        <v>26</v>
      </c>
      <c r="K167" s="2">
        <v>0.27650000000000002</v>
      </c>
      <c r="L167" s="2">
        <v>0.9</v>
      </c>
      <c r="M167" s="2">
        <v>-5.4565000000000001</v>
      </c>
      <c r="N167" s="2">
        <v>6.0094000000000003</v>
      </c>
      <c r="O167" s="2" t="b">
        <v>0</v>
      </c>
    </row>
    <row r="168" spans="1:15">
      <c r="A168" s="2" t="s">
        <v>16</v>
      </c>
      <c r="B168" s="2" t="s">
        <v>17</v>
      </c>
      <c r="C168" s="2">
        <v>0.121</v>
      </c>
      <c r="D168" s="2">
        <v>0.9</v>
      </c>
      <c r="E168" s="2">
        <v>-3.9373999999999998</v>
      </c>
      <c r="F168" s="2">
        <v>4.1794000000000002</v>
      </c>
      <c r="G168" s="2" t="b">
        <v>0</v>
      </c>
      <c r="I168" s="2" t="s">
        <v>16</v>
      </c>
      <c r="J168" s="2" t="s">
        <v>17</v>
      </c>
      <c r="K168" s="2">
        <v>5.0000000000000001E-4</v>
      </c>
      <c r="L168" s="2">
        <v>0.9</v>
      </c>
      <c r="M168" s="2">
        <v>-7.7308000000000003</v>
      </c>
      <c r="N168" s="2">
        <v>7.7319000000000004</v>
      </c>
      <c r="O168" s="2" t="b">
        <v>0</v>
      </c>
    </row>
    <row r="169" spans="1:15">
      <c r="A169" s="2" t="s">
        <v>16</v>
      </c>
      <c r="B169" s="2" t="s">
        <v>18</v>
      </c>
      <c r="C169" s="2">
        <v>7.17E-2</v>
      </c>
      <c r="D169" s="2">
        <v>0.9</v>
      </c>
      <c r="E169" s="2">
        <v>-1.5209999999999999</v>
      </c>
      <c r="F169" s="2">
        <v>1.6642999999999999</v>
      </c>
      <c r="G169" s="2" t="b">
        <v>0</v>
      </c>
      <c r="I169" s="2" t="s">
        <v>16</v>
      </c>
      <c r="J169" s="2" t="s">
        <v>18</v>
      </c>
      <c r="K169" s="2">
        <v>4.4200000000000003E-2</v>
      </c>
      <c r="L169" s="2">
        <v>0.9</v>
      </c>
      <c r="M169" s="2">
        <v>-2.9897999999999998</v>
      </c>
      <c r="N169" s="2">
        <v>3.0781999999999998</v>
      </c>
      <c r="O169" s="2" t="b">
        <v>0</v>
      </c>
    </row>
    <row r="170" spans="1:15">
      <c r="A170" s="2" t="s">
        <v>16</v>
      </c>
      <c r="B170" s="2" t="s">
        <v>19</v>
      </c>
      <c r="C170" s="2">
        <v>0.43690000000000001</v>
      </c>
      <c r="D170" s="2">
        <v>0.9</v>
      </c>
      <c r="E170" s="2">
        <v>-1.7484999999999999</v>
      </c>
      <c r="F170" s="2">
        <v>2.6223999999999998</v>
      </c>
      <c r="G170" s="2" t="b">
        <v>0</v>
      </c>
      <c r="I170" s="2" t="s">
        <v>16</v>
      </c>
      <c r="J170" s="2" t="s">
        <v>19</v>
      </c>
      <c r="K170" s="2">
        <v>2.8799999999999999E-2</v>
      </c>
      <c r="L170" s="2">
        <v>0.9</v>
      </c>
      <c r="M170" s="2">
        <v>-4.1345000000000001</v>
      </c>
      <c r="N170" s="2">
        <v>4.1920999999999999</v>
      </c>
      <c r="O170" s="2" t="b">
        <v>0</v>
      </c>
    </row>
    <row r="171" spans="1:15">
      <c r="A171" s="2" t="s">
        <v>16</v>
      </c>
      <c r="B171" s="2" t="s">
        <v>20</v>
      </c>
      <c r="C171" s="2">
        <v>0.24279999999999999</v>
      </c>
      <c r="D171" s="2">
        <v>0.9</v>
      </c>
      <c r="E171" s="2">
        <v>-1.4644999999999999</v>
      </c>
      <c r="F171" s="2">
        <v>1.95</v>
      </c>
      <c r="G171" s="2" t="b">
        <v>0</v>
      </c>
      <c r="I171" s="2" t="s">
        <v>16</v>
      </c>
      <c r="J171" s="2" t="s">
        <v>20</v>
      </c>
      <c r="K171" s="2">
        <v>1.6799999999999999E-2</v>
      </c>
      <c r="L171" s="2">
        <v>0.9</v>
      </c>
      <c r="M171" s="2">
        <v>-3.2355</v>
      </c>
      <c r="N171" s="2">
        <v>3.2692000000000001</v>
      </c>
      <c r="O171" s="2" t="b">
        <v>0</v>
      </c>
    </row>
    <row r="172" spans="1:15">
      <c r="A172" s="2" t="s">
        <v>16</v>
      </c>
      <c r="B172" s="2" t="s">
        <v>21</v>
      </c>
      <c r="C172" s="2">
        <v>0.1061</v>
      </c>
      <c r="D172" s="2">
        <v>0.9</v>
      </c>
      <c r="E172" s="2">
        <v>-2.7452999999999999</v>
      </c>
      <c r="F172" s="2">
        <v>2.9575999999999998</v>
      </c>
      <c r="G172" s="2" t="b">
        <v>0</v>
      </c>
      <c r="I172" s="2" t="s">
        <v>16</v>
      </c>
      <c r="J172" s="2" t="s">
        <v>21</v>
      </c>
      <c r="K172" s="2">
        <v>0.54500000000000004</v>
      </c>
      <c r="L172" s="2">
        <v>0.9</v>
      </c>
      <c r="M172" s="2">
        <v>-4.8869999999999996</v>
      </c>
      <c r="N172" s="2">
        <v>5.9770000000000003</v>
      </c>
      <c r="O172" s="2" t="b">
        <v>0</v>
      </c>
    </row>
    <row r="173" spans="1:15">
      <c r="A173" s="2" t="s">
        <v>16</v>
      </c>
      <c r="B173" s="2" t="s">
        <v>22</v>
      </c>
      <c r="C173" s="2">
        <v>0.28110000000000002</v>
      </c>
      <c r="D173" s="2">
        <v>0.9</v>
      </c>
      <c r="E173" s="2">
        <v>-2.3311999999999999</v>
      </c>
      <c r="F173" s="2">
        <v>2.8934000000000002</v>
      </c>
      <c r="G173" s="2" t="b">
        <v>0</v>
      </c>
      <c r="I173" s="2" t="s">
        <v>16</v>
      </c>
      <c r="J173" s="2" t="s">
        <v>22</v>
      </c>
      <c r="K173" s="2">
        <v>-1.14E-2</v>
      </c>
      <c r="L173" s="2">
        <v>0.9</v>
      </c>
      <c r="M173" s="2">
        <v>-4.9878</v>
      </c>
      <c r="N173" s="2">
        <v>4.9649999999999999</v>
      </c>
      <c r="O173" s="2" t="b">
        <v>0</v>
      </c>
    </row>
    <row r="174" spans="1:15">
      <c r="A174" s="2" t="s">
        <v>16</v>
      </c>
      <c r="B174" s="2" t="s">
        <v>24</v>
      </c>
      <c r="C174" s="2">
        <v>2.4148000000000001</v>
      </c>
      <c r="D174" s="2">
        <v>0.61539999999999995</v>
      </c>
      <c r="E174" s="2">
        <v>-1.0895999999999999</v>
      </c>
      <c r="F174" s="2">
        <v>5.9192</v>
      </c>
      <c r="G174" s="2" t="b">
        <v>0</v>
      </c>
      <c r="I174" s="2" t="s">
        <v>16</v>
      </c>
      <c r="J174" s="2" t="s">
        <v>24</v>
      </c>
      <c r="K174" s="2">
        <v>-1.17E-2</v>
      </c>
      <c r="L174" s="2">
        <v>0.9</v>
      </c>
      <c r="M174" s="2">
        <v>-6.6875999999999998</v>
      </c>
      <c r="N174" s="2">
        <v>6.6642000000000001</v>
      </c>
      <c r="O174" s="2" t="b">
        <v>0</v>
      </c>
    </row>
    <row r="175" spans="1:15">
      <c r="A175" s="2" t="s">
        <v>16</v>
      </c>
      <c r="B175" s="2" t="s">
        <v>25</v>
      </c>
      <c r="C175" s="2">
        <v>10.354900000000001</v>
      </c>
      <c r="D175" s="2">
        <v>1E-3</v>
      </c>
      <c r="E175" s="2">
        <v>6.8505000000000003</v>
      </c>
      <c r="F175" s="2">
        <v>13.859299999999999</v>
      </c>
      <c r="G175" s="2" t="b">
        <v>1</v>
      </c>
      <c r="I175" s="2" t="s">
        <v>16</v>
      </c>
      <c r="J175" s="2" t="s">
        <v>25</v>
      </c>
      <c r="K175" s="2">
        <v>-1.17E-2</v>
      </c>
      <c r="L175" s="2">
        <v>0.9</v>
      </c>
      <c r="M175" s="2">
        <v>-6.6875999999999998</v>
      </c>
      <c r="N175" s="2">
        <v>6.6642000000000001</v>
      </c>
      <c r="O175" s="2" t="b">
        <v>0</v>
      </c>
    </row>
    <row r="176" spans="1:15">
      <c r="A176" s="2" t="s">
        <v>16</v>
      </c>
      <c r="B176" s="2" t="s">
        <v>26</v>
      </c>
      <c r="C176" s="2">
        <v>1.2119</v>
      </c>
      <c r="D176" s="2">
        <v>0.9</v>
      </c>
      <c r="E176" s="2">
        <v>-1.5406</v>
      </c>
      <c r="F176" s="2">
        <v>3.9643999999999999</v>
      </c>
      <c r="G176" s="2" t="b">
        <v>0</v>
      </c>
      <c r="I176" s="2" t="s">
        <v>16</v>
      </c>
      <c r="J176" s="2" t="s">
        <v>26</v>
      </c>
      <c r="K176" s="2">
        <v>0.26729999999999998</v>
      </c>
      <c r="L176" s="2">
        <v>0.9</v>
      </c>
      <c r="M176" s="2">
        <v>-4.9762000000000004</v>
      </c>
      <c r="N176" s="2">
        <v>5.5109000000000004</v>
      </c>
      <c r="O176" s="2" t="b">
        <v>0</v>
      </c>
    </row>
    <row r="177" spans="1:15">
      <c r="A177" s="2" t="s">
        <v>17</v>
      </c>
      <c r="B177" s="2" t="s">
        <v>18</v>
      </c>
      <c r="C177" s="2">
        <v>-4.9299999999999997E-2</v>
      </c>
      <c r="D177" s="2">
        <v>0.9</v>
      </c>
      <c r="E177" s="2">
        <v>-4.1471999999999998</v>
      </c>
      <c r="F177" s="2">
        <v>4.0486000000000004</v>
      </c>
      <c r="G177" s="2" t="b">
        <v>0</v>
      </c>
      <c r="I177" s="2" t="s">
        <v>17</v>
      </c>
      <c r="J177" s="2" t="s">
        <v>18</v>
      </c>
      <c r="K177" s="2">
        <v>4.36E-2</v>
      </c>
      <c r="L177" s="2">
        <v>0.9</v>
      </c>
      <c r="M177" s="2">
        <v>-7.7629000000000001</v>
      </c>
      <c r="N177" s="2">
        <v>7.8502000000000001</v>
      </c>
      <c r="O177" s="2" t="b">
        <v>0</v>
      </c>
    </row>
    <row r="178" spans="1:15">
      <c r="A178" s="2" t="s">
        <v>17</v>
      </c>
      <c r="B178" s="2" t="s">
        <v>19</v>
      </c>
      <c r="C178" s="2">
        <v>0.316</v>
      </c>
      <c r="D178" s="2">
        <v>0.9</v>
      </c>
      <c r="E178" s="2">
        <v>-4.0467000000000004</v>
      </c>
      <c r="F178" s="2">
        <v>4.6786000000000003</v>
      </c>
      <c r="G178" s="2" t="b">
        <v>0</v>
      </c>
      <c r="I178" s="2" t="s">
        <v>17</v>
      </c>
      <c r="J178" s="2" t="s">
        <v>19</v>
      </c>
      <c r="K178" s="2">
        <v>2.8199999999999999E-2</v>
      </c>
      <c r="L178" s="2">
        <v>0.9</v>
      </c>
      <c r="M178" s="2">
        <v>-8.2826000000000004</v>
      </c>
      <c r="N178" s="2">
        <v>8.3391000000000002</v>
      </c>
      <c r="O178" s="2" t="b">
        <v>0</v>
      </c>
    </row>
    <row r="179" spans="1:15">
      <c r="A179" s="2" t="s">
        <v>17</v>
      </c>
      <c r="B179" s="2" t="s">
        <v>20</v>
      </c>
      <c r="C179" s="2">
        <v>0.12180000000000001</v>
      </c>
      <c r="D179" s="2">
        <v>0.9</v>
      </c>
      <c r="E179" s="2">
        <v>-4.0220000000000002</v>
      </c>
      <c r="F179" s="2">
        <v>4.2656000000000001</v>
      </c>
      <c r="G179" s="2" t="b">
        <v>0</v>
      </c>
      <c r="I179" s="2" t="s">
        <v>17</v>
      </c>
      <c r="J179" s="2" t="s">
        <v>20</v>
      </c>
      <c r="K179" s="2">
        <v>1.6299999999999999E-2</v>
      </c>
      <c r="L179" s="2">
        <v>0.9</v>
      </c>
      <c r="M179" s="2">
        <v>-7.8776999999999999</v>
      </c>
      <c r="N179" s="2">
        <v>7.9103000000000003</v>
      </c>
      <c r="O179" s="2" t="b">
        <v>0</v>
      </c>
    </row>
    <row r="180" spans="1:15">
      <c r="A180" s="2" t="s">
        <v>17</v>
      </c>
      <c r="B180" s="2" t="s">
        <v>21</v>
      </c>
      <c r="C180" s="2">
        <v>-1.49E-2</v>
      </c>
      <c r="D180" s="2">
        <v>0.9</v>
      </c>
      <c r="E180" s="2">
        <v>-4.7462999999999997</v>
      </c>
      <c r="F180" s="2">
        <v>4.7165999999999997</v>
      </c>
      <c r="G180" s="2" t="b">
        <v>0</v>
      </c>
      <c r="I180" s="2" t="s">
        <v>17</v>
      </c>
      <c r="J180" s="2" t="s">
        <v>21</v>
      </c>
      <c r="K180" s="2">
        <v>0.5444</v>
      </c>
      <c r="L180" s="2">
        <v>0.9</v>
      </c>
      <c r="M180" s="2">
        <v>-8.4690999999999992</v>
      </c>
      <c r="N180" s="2">
        <v>9.5579999999999998</v>
      </c>
      <c r="O180" s="2" t="b">
        <v>0</v>
      </c>
    </row>
    <row r="181" spans="1:15">
      <c r="A181" s="2" t="s">
        <v>17</v>
      </c>
      <c r="B181" s="2" t="s">
        <v>22</v>
      </c>
      <c r="C181" s="2">
        <v>0.16009999999999999</v>
      </c>
      <c r="D181" s="2">
        <v>0.9</v>
      </c>
      <c r="E181" s="2">
        <v>-4.4311999999999996</v>
      </c>
      <c r="F181" s="2">
        <v>4.7514000000000003</v>
      </c>
      <c r="G181" s="2" t="b">
        <v>0</v>
      </c>
      <c r="I181" s="2" t="s">
        <v>17</v>
      </c>
      <c r="J181" s="2" t="s">
        <v>22</v>
      </c>
      <c r="K181" s="2">
        <v>-1.1900000000000001E-2</v>
      </c>
      <c r="L181" s="2">
        <v>0.9</v>
      </c>
      <c r="M181" s="2">
        <v>-8.7584999999999997</v>
      </c>
      <c r="N181" s="2">
        <v>8.7346000000000004</v>
      </c>
      <c r="O181" s="2" t="b">
        <v>0</v>
      </c>
    </row>
    <row r="182" spans="1:15">
      <c r="A182" s="2" t="s">
        <v>17</v>
      </c>
      <c r="B182" s="2" t="s">
        <v>24</v>
      </c>
      <c r="C182" s="2">
        <v>2.2938000000000001</v>
      </c>
      <c r="D182" s="2">
        <v>0.9</v>
      </c>
      <c r="E182" s="2">
        <v>-2.8576000000000001</v>
      </c>
      <c r="F182" s="2">
        <v>7.4451999999999998</v>
      </c>
      <c r="G182" s="2" t="b">
        <v>0</v>
      </c>
      <c r="I182" s="2" t="s">
        <v>17</v>
      </c>
      <c r="J182" s="2" t="s">
        <v>24</v>
      </c>
      <c r="K182" s="2">
        <v>-1.23E-2</v>
      </c>
      <c r="L182" s="2">
        <v>0.9</v>
      </c>
      <c r="M182" s="2">
        <v>-9.8257999999999992</v>
      </c>
      <c r="N182" s="2">
        <v>9.8012999999999995</v>
      </c>
      <c r="O182" s="2" t="b">
        <v>0</v>
      </c>
    </row>
    <row r="183" spans="1:15">
      <c r="A183" s="2" t="s">
        <v>17</v>
      </c>
      <c r="B183" s="2" t="s">
        <v>25</v>
      </c>
      <c r="C183" s="2">
        <v>10.2339</v>
      </c>
      <c r="D183" s="2">
        <v>1E-3</v>
      </c>
      <c r="E183" s="2">
        <v>5.0824999999999996</v>
      </c>
      <c r="F183" s="2">
        <v>15.385300000000001</v>
      </c>
      <c r="G183" s="2" t="b">
        <v>1</v>
      </c>
      <c r="I183" s="2" t="s">
        <v>17</v>
      </c>
      <c r="J183" s="2" t="s">
        <v>25</v>
      </c>
      <c r="K183" s="2">
        <v>-1.23E-2</v>
      </c>
      <c r="L183" s="2">
        <v>0.9</v>
      </c>
      <c r="M183" s="2">
        <v>-9.8257999999999992</v>
      </c>
      <c r="N183" s="2">
        <v>9.8012999999999995</v>
      </c>
      <c r="O183" s="2" t="b">
        <v>0</v>
      </c>
    </row>
    <row r="184" spans="1:15">
      <c r="A184" s="2" t="s">
        <v>17</v>
      </c>
      <c r="B184" s="2" t="s">
        <v>26</v>
      </c>
      <c r="C184" s="2">
        <v>1.0909</v>
      </c>
      <c r="D184" s="2">
        <v>0.9</v>
      </c>
      <c r="E184" s="2">
        <v>-3.5815999999999999</v>
      </c>
      <c r="F184" s="2">
        <v>5.7633999999999999</v>
      </c>
      <c r="G184" s="2" t="b">
        <v>0</v>
      </c>
      <c r="I184" s="2" t="s">
        <v>17</v>
      </c>
      <c r="J184" s="2" t="s">
        <v>26</v>
      </c>
      <c r="K184" s="2">
        <v>0.26679999999999998</v>
      </c>
      <c r="L184" s="2">
        <v>0.9</v>
      </c>
      <c r="M184" s="2">
        <v>-8.6343999999999994</v>
      </c>
      <c r="N184" s="2">
        <v>9.1679999999999993</v>
      </c>
      <c r="O184" s="2" t="b">
        <v>0</v>
      </c>
    </row>
    <row r="185" spans="1:15">
      <c r="A185" s="2" t="s">
        <v>18</v>
      </c>
      <c r="B185" s="2" t="s">
        <v>19</v>
      </c>
      <c r="C185" s="2">
        <v>0.36530000000000001</v>
      </c>
      <c r="D185" s="2">
        <v>0.9</v>
      </c>
      <c r="E185" s="2">
        <v>-1.8926000000000001</v>
      </c>
      <c r="F185" s="2">
        <v>2.6232000000000002</v>
      </c>
      <c r="G185" s="2" t="b">
        <v>0</v>
      </c>
      <c r="I185" s="2" t="s">
        <v>18</v>
      </c>
      <c r="J185" s="2" t="s">
        <v>19</v>
      </c>
      <c r="K185" s="2">
        <v>-1.54E-2</v>
      </c>
      <c r="L185" s="2">
        <v>0.9</v>
      </c>
      <c r="M185" s="2">
        <v>-4.3167</v>
      </c>
      <c r="N185" s="2">
        <v>4.2858999999999998</v>
      </c>
      <c r="O185" s="2" t="b">
        <v>0</v>
      </c>
    </row>
    <row r="186" spans="1:15">
      <c r="A186" s="2" t="s">
        <v>18</v>
      </c>
      <c r="B186" s="2" t="s">
        <v>20</v>
      </c>
      <c r="C186" s="2">
        <v>0.1711</v>
      </c>
      <c r="D186" s="2">
        <v>0.9</v>
      </c>
      <c r="E186" s="2">
        <v>-1.6279999999999999</v>
      </c>
      <c r="F186" s="2">
        <v>1.9702</v>
      </c>
      <c r="G186" s="2" t="b">
        <v>0</v>
      </c>
      <c r="I186" s="2" t="s">
        <v>18</v>
      </c>
      <c r="J186" s="2" t="s">
        <v>20</v>
      </c>
      <c r="K186" s="2">
        <v>-2.7400000000000001E-2</v>
      </c>
      <c r="L186" s="2">
        <v>0.9</v>
      </c>
      <c r="M186" s="2">
        <v>-3.4546000000000001</v>
      </c>
      <c r="N186" s="2">
        <v>3.3999000000000001</v>
      </c>
      <c r="O186" s="2" t="b">
        <v>0</v>
      </c>
    </row>
    <row r="187" spans="1:15">
      <c r="A187" s="2" t="s">
        <v>18</v>
      </c>
      <c r="B187" s="2" t="s">
        <v>21</v>
      </c>
      <c r="C187" s="2">
        <v>3.4500000000000003E-2</v>
      </c>
      <c r="D187" s="2">
        <v>0.9</v>
      </c>
      <c r="E187" s="2">
        <v>-2.8727999999999998</v>
      </c>
      <c r="F187" s="2">
        <v>2.9418000000000002</v>
      </c>
      <c r="G187" s="2" t="b">
        <v>0</v>
      </c>
      <c r="I187" s="2" t="s">
        <v>18</v>
      </c>
      <c r="J187" s="2" t="s">
        <v>21</v>
      </c>
      <c r="K187" s="2">
        <v>0.50080000000000002</v>
      </c>
      <c r="L187" s="2">
        <v>0.9</v>
      </c>
      <c r="M187" s="2">
        <v>-5.0377000000000001</v>
      </c>
      <c r="N187" s="2">
        <v>6.0392999999999999</v>
      </c>
      <c r="O187" s="2" t="b">
        <v>0</v>
      </c>
    </row>
    <row r="188" spans="1:15">
      <c r="A188" s="2" t="s">
        <v>18</v>
      </c>
      <c r="B188" s="2" t="s">
        <v>22</v>
      </c>
      <c r="C188" s="2">
        <v>0.2094</v>
      </c>
      <c r="D188" s="2">
        <v>0.9</v>
      </c>
      <c r="E188" s="2">
        <v>-2.4636999999999998</v>
      </c>
      <c r="F188" s="2">
        <v>2.8826000000000001</v>
      </c>
      <c r="G188" s="2" t="b">
        <v>0</v>
      </c>
      <c r="I188" s="2" t="s">
        <v>18</v>
      </c>
      <c r="J188" s="2" t="s">
        <v>22</v>
      </c>
      <c r="K188" s="2">
        <v>-5.5599999999999997E-2</v>
      </c>
      <c r="L188" s="2">
        <v>0.9</v>
      </c>
      <c r="M188" s="2">
        <v>-5.1479999999999997</v>
      </c>
      <c r="N188" s="2">
        <v>5.0368000000000004</v>
      </c>
      <c r="O188" s="2" t="b">
        <v>0</v>
      </c>
    </row>
    <row r="189" spans="1:15">
      <c r="A189" s="2" t="s">
        <v>18</v>
      </c>
      <c r="B189" s="2" t="s">
        <v>24</v>
      </c>
      <c r="C189" s="2">
        <v>2.3431999999999999</v>
      </c>
      <c r="D189" s="2">
        <v>0.68400000000000005</v>
      </c>
      <c r="E189" s="2">
        <v>-1.2068000000000001</v>
      </c>
      <c r="F189" s="2">
        <v>5.8932000000000002</v>
      </c>
      <c r="G189" s="2" t="b">
        <v>0</v>
      </c>
      <c r="I189" s="2" t="s">
        <v>18</v>
      </c>
      <c r="J189" s="2" t="s">
        <v>24</v>
      </c>
      <c r="K189" s="2">
        <v>-5.5899999999999998E-2</v>
      </c>
      <c r="L189" s="2">
        <v>0.9</v>
      </c>
      <c r="M189" s="2">
        <v>-6.8188000000000004</v>
      </c>
      <c r="N189" s="2">
        <v>6.7069000000000001</v>
      </c>
      <c r="O189" s="2" t="b">
        <v>0</v>
      </c>
    </row>
    <row r="190" spans="1:15">
      <c r="A190" s="2" t="s">
        <v>18</v>
      </c>
      <c r="B190" s="2" t="s">
        <v>25</v>
      </c>
      <c r="C190" s="2">
        <v>10.283200000000001</v>
      </c>
      <c r="D190" s="2">
        <v>1E-3</v>
      </c>
      <c r="E190" s="2">
        <v>6.7332000000000001</v>
      </c>
      <c r="F190" s="2">
        <v>13.8332</v>
      </c>
      <c r="G190" s="2" t="b">
        <v>1</v>
      </c>
      <c r="I190" s="2" t="s">
        <v>18</v>
      </c>
      <c r="J190" s="2" t="s">
        <v>25</v>
      </c>
      <c r="K190" s="2">
        <v>-5.5899999999999998E-2</v>
      </c>
      <c r="L190" s="2">
        <v>0.9</v>
      </c>
      <c r="M190" s="2">
        <v>-6.8188000000000004</v>
      </c>
      <c r="N190" s="2">
        <v>6.7069000000000001</v>
      </c>
      <c r="O190" s="2" t="b">
        <v>0</v>
      </c>
    </row>
    <row r="191" spans="1:15">
      <c r="A191" s="2" t="s">
        <v>18</v>
      </c>
      <c r="B191" s="2" t="s">
        <v>26</v>
      </c>
      <c r="C191" s="2">
        <v>1.1403000000000001</v>
      </c>
      <c r="D191" s="2">
        <v>0.9</v>
      </c>
      <c r="E191" s="2">
        <v>-1.6700999999999999</v>
      </c>
      <c r="F191" s="2">
        <v>3.9506000000000001</v>
      </c>
      <c r="G191" s="2" t="b">
        <v>0</v>
      </c>
      <c r="I191" s="2" t="s">
        <v>18</v>
      </c>
      <c r="J191" s="2" t="s">
        <v>26</v>
      </c>
      <c r="K191" s="2">
        <v>0.22309999999999999</v>
      </c>
      <c r="L191" s="2">
        <v>0.9</v>
      </c>
      <c r="M191" s="2">
        <v>-5.1306000000000003</v>
      </c>
      <c r="N191" s="2">
        <v>5.5769000000000002</v>
      </c>
      <c r="O191" s="2" t="b">
        <v>0</v>
      </c>
    </row>
    <row r="192" spans="1:15">
      <c r="A192" s="2" t="s">
        <v>19</v>
      </c>
      <c r="B192" s="2" t="s">
        <v>20</v>
      </c>
      <c r="C192" s="2">
        <v>-0.19420000000000001</v>
      </c>
      <c r="D192" s="2">
        <v>0.9</v>
      </c>
      <c r="E192" s="2">
        <v>-2.5343</v>
      </c>
      <c r="F192" s="2">
        <v>2.1459999999999999</v>
      </c>
      <c r="G192" s="2" t="b">
        <v>0</v>
      </c>
      <c r="I192" s="2" t="s">
        <v>19</v>
      </c>
      <c r="J192" s="2" t="s">
        <v>20</v>
      </c>
      <c r="K192" s="2">
        <v>-1.1900000000000001E-2</v>
      </c>
      <c r="L192" s="2">
        <v>0.9</v>
      </c>
      <c r="M192" s="2">
        <v>-4.47</v>
      </c>
      <c r="N192" s="2">
        <v>4.4461000000000004</v>
      </c>
      <c r="O192" s="2" t="b">
        <v>0</v>
      </c>
    </row>
    <row r="193" spans="1:15">
      <c r="A193" s="2" t="s">
        <v>19</v>
      </c>
      <c r="B193" s="2" t="s">
        <v>21</v>
      </c>
      <c r="C193" s="2">
        <v>-0.33079999999999998</v>
      </c>
      <c r="D193" s="2">
        <v>0.9</v>
      </c>
      <c r="E193" s="2">
        <v>-3.6006999999999998</v>
      </c>
      <c r="F193" s="2">
        <v>2.9390999999999998</v>
      </c>
      <c r="G193" s="2" t="b">
        <v>0</v>
      </c>
      <c r="I193" s="2" t="s">
        <v>19</v>
      </c>
      <c r="J193" s="2" t="s">
        <v>21</v>
      </c>
      <c r="K193" s="2">
        <v>0.51619999999999999</v>
      </c>
      <c r="L193" s="2">
        <v>0.9</v>
      </c>
      <c r="M193" s="2">
        <v>-5.7130000000000001</v>
      </c>
      <c r="N193" s="2">
        <v>6.7454000000000001</v>
      </c>
      <c r="O193" s="2" t="b">
        <v>0</v>
      </c>
    </row>
    <row r="194" spans="1:15">
      <c r="A194" s="2" t="s">
        <v>19</v>
      </c>
      <c r="B194" s="2" t="s">
        <v>22</v>
      </c>
      <c r="C194" s="2">
        <v>-0.15579999999999999</v>
      </c>
      <c r="D194" s="2">
        <v>0.9</v>
      </c>
      <c r="E194" s="2">
        <v>-3.2193999999999998</v>
      </c>
      <c r="F194" s="2">
        <v>2.9077000000000002</v>
      </c>
      <c r="G194" s="2" t="b">
        <v>0</v>
      </c>
      <c r="I194" s="2" t="s">
        <v>19</v>
      </c>
      <c r="J194" s="2" t="s">
        <v>22</v>
      </c>
      <c r="K194" s="2">
        <v>-4.02E-2</v>
      </c>
      <c r="L194" s="2">
        <v>0.9</v>
      </c>
      <c r="M194" s="2">
        <v>-5.8764000000000003</v>
      </c>
      <c r="N194" s="2">
        <v>5.7960000000000003</v>
      </c>
      <c r="O194" s="2" t="b">
        <v>0</v>
      </c>
    </row>
    <row r="195" spans="1:15">
      <c r="A195" s="2" t="s">
        <v>19</v>
      </c>
      <c r="B195" s="2" t="s">
        <v>24</v>
      </c>
      <c r="C195" s="2">
        <v>1.9779</v>
      </c>
      <c r="D195" s="2">
        <v>0.9</v>
      </c>
      <c r="E195" s="2">
        <v>-1.8747</v>
      </c>
      <c r="F195" s="2">
        <v>5.8304999999999998</v>
      </c>
      <c r="G195" s="2" t="b">
        <v>0</v>
      </c>
      <c r="I195" s="2" t="s">
        <v>19</v>
      </c>
      <c r="J195" s="2" t="s">
        <v>24</v>
      </c>
      <c r="K195" s="2">
        <v>-4.0500000000000001E-2</v>
      </c>
      <c r="L195" s="2">
        <v>0.9</v>
      </c>
      <c r="M195" s="2">
        <v>-7.3796999999999997</v>
      </c>
      <c r="N195" s="2">
        <v>7.2987000000000002</v>
      </c>
      <c r="O195" s="2" t="b">
        <v>0</v>
      </c>
    </row>
    <row r="196" spans="1:15">
      <c r="A196" s="2" t="s">
        <v>19</v>
      </c>
      <c r="B196" s="2" t="s">
        <v>25</v>
      </c>
      <c r="C196" s="2">
        <v>9.9178999999999995</v>
      </c>
      <c r="D196" s="2">
        <v>1E-3</v>
      </c>
      <c r="E196" s="2">
        <v>6.0654000000000003</v>
      </c>
      <c r="F196" s="2">
        <v>13.7705</v>
      </c>
      <c r="G196" s="2" t="b">
        <v>1</v>
      </c>
      <c r="I196" s="2" t="s">
        <v>19</v>
      </c>
      <c r="J196" s="2" t="s">
        <v>25</v>
      </c>
      <c r="K196" s="2">
        <v>-4.0500000000000001E-2</v>
      </c>
      <c r="L196" s="2">
        <v>0.9</v>
      </c>
      <c r="M196" s="2">
        <v>-7.3796999999999997</v>
      </c>
      <c r="N196" s="2">
        <v>7.2987000000000002</v>
      </c>
      <c r="O196" s="2" t="b">
        <v>0</v>
      </c>
    </row>
    <row r="197" spans="1:15">
      <c r="A197" s="2" t="s">
        <v>19</v>
      </c>
      <c r="B197" s="2" t="s">
        <v>26</v>
      </c>
      <c r="C197" s="2">
        <v>0.77500000000000002</v>
      </c>
      <c r="D197" s="2">
        <v>0.9</v>
      </c>
      <c r="E197" s="2">
        <v>-2.4089999999999998</v>
      </c>
      <c r="F197" s="2">
        <v>3.9590000000000001</v>
      </c>
      <c r="G197" s="2" t="b">
        <v>0</v>
      </c>
      <c r="I197" s="2" t="s">
        <v>19</v>
      </c>
      <c r="J197" s="2" t="s">
        <v>26</v>
      </c>
      <c r="K197" s="2">
        <v>0.23860000000000001</v>
      </c>
      <c r="L197" s="2">
        <v>0.9</v>
      </c>
      <c r="M197" s="2">
        <v>-5.827</v>
      </c>
      <c r="N197" s="2">
        <v>6.3041</v>
      </c>
      <c r="O197" s="2" t="b">
        <v>0</v>
      </c>
    </row>
    <row r="198" spans="1:15">
      <c r="A198" s="2" t="s">
        <v>20</v>
      </c>
      <c r="B198" s="2" t="s">
        <v>21</v>
      </c>
      <c r="C198" s="2">
        <v>-0.1366</v>
      </c>
      <c r="D198" s="2">
        <v>0.9</v>
      </c>
      <c r="E198" s="2">
        <v>-3.1082999999999998</v>
      </c>
      <c r="F198" s="2">
        <v>2.835</v>
      </c>
      <c r="G198" s="2" t="b">
        <v>0</v>
      </c>
      <c r="I198" s="2" t="s">
        <v>20</v>
      </c>
      <c r="J198" s="2" t="s">
        <v>21</v>
      </c>
      <c r="K198" s="2">
        <v>0.52810000000000001</v>
      </c>
      <c r="L198" s="2">
        <v>0.9</v>
      </c>
      <c r="M198" s="2">
        <v>-5.1329000000000002</v>
      </c>
      <c r="N198" s="2">
        <v>6.1891999999999996</v>
      </c>
      <c r="O198" s="2" t="b">
        <v>0</v>
      </c>
    </row>
    <row r="199" spans="1:15">
      <c r="A199" s="2" t="s">
        <v>20</v>
      </c>
      <c r="B199" s="2" t="s">
        <v>22</v>
      </c>
      <c r="C199" s="2">
        <v>3.8300000000000001E-2</v>
      </c>
      <c r="D199" s="2">
        <v>0.9</v>
      </c>
      <c r="E199" s="2">
        <v>-2.7046999999999999</v>
      </c>
      <c r="F199" s="2">
        <v>2.7812999999999999</v>
      </c>
      <c r="G199" s="2" t="b">
        <v>0</v>
      </c>
      <c r="I199" s="2" t="s">
        <v>20</v>
      </c>
      <c r="J199" s="2" t="s">
        <v>22</v>
      </c>
      <c r="K199" s="2">
        <v>-2.8199999999999999E-2</v>
      </c>
      <c r="L199" s="2">
        <v>0.9</v>
      </c>
      <c r="M199" s="2">
        <v>-5.2537000000000003</v>
      </c>
      <c r="N199" s="2">
        <v>5.1973000000000003</v>
      </c>
      <c r="O199" s="2" t="b">
        <v>0</v>
      </c>
    </row>
    <row r="200" spans="1:15">
      <c r="A200" s="2" t="s">
        <v>20</v>
      </c>
      <c r="B200" s="2" t="s">
        <v>24</v>
      </c>
      <c r="C200" s="2">
        <v>2.1720999999999999</v>
      </c>
      <c r="D200" s="2">
        <v>0.81910000000000005</v>
      </c>
      <c r="E200" s="2">
        <v>-1.4308000000000001</v>
      </c>
      <c r="F200" s="2">
        <v>5.7750000000000004</v>
      </c>
      <c r="G200" s="2" t="b">
        <v>0</v>
      </c>
      <c r="I200" s="2" t="s">
        <v>20</v>
      </c>
      <c r="J200" s="2" t="s">
        <v>24</v>
      </c>
      <c r="K200" s="2">
        <v>-2.8500000000000001E-2</v>
      </c>
      <c r="L200" s="2">
        <v>0.9</v>
      </c>
      <c r="M200" s="2">
        <v>-6.8921000000000001</v>
      </c>
      <c r="N200" s="2">
        <v>6.8350999999999997</v>
      </c>
      <c r="O200" s="2" t="b">
        <v>0</v>
      </c>
    </row>
    <row r="201" spans="1:15">
      <c r="A201" s="2" t="s">
        <v>20</v>
      </c>
      <c r="B201" s="2" t="s">
        <v>25</v>
      </c>
      <c r="C201" s="2">
        <v>10.1121</v>
      </c>
      <c r="D201" s="2">
        <v>1E-3</v>
      </c>
      <c r="E201" s="2">
        <v>6.5091999999999999</v>
      </c>
      <c r="F201" s="2">
        <v>13.715</v>
      </c>
      <c r="G201" s="2" t="b">
        <v>1</v>
      </c>
      <c r="I201" s="2" t="s">
        <v>20</v>
      </c>
      <c r="J201" s="2" t="s">
        <v>25</v>
      </c>
      <c r="K201" s="2">
        <v>-2.8500000000000001E-2</v>
      </c>
      <c r="L201" s="2">
        <v>0.9</v>
      </c>
      <c r="M201" s="2">
        <v>-6.8921000000000001</v>
      </c>
      <c r="N201" s="2">
        <v>6.8350999999999997</v>
      </c>
      <c r="O201" s="2" t="b">
        <v>0</v>
      </c>
    </row>
    <row r="202" spans="1:15">
      <c r="A202" s="2" t="s">
        <v>20</v>
      </c>
      <c r="B202" s="2" t="s">
        <v>26</v>
      </c>
      <c r="C202" s="2">
        <v>0.96909999999999996</v>
      </c>
      <c r="D202" s="2">
        <v>0.9</v>
      </c>
      <c r="E202" s="2">
        <v>-1.9077</v>
      </c>
      <c r="F202" s="2">
        <v>3.8460000000000001</v>
      </c>
      <c r="G202" s="2" t="b">
        <v>0</v>
      </c>
      <c r="I202" s="2" t="s">
        <v>20</v>
      </c>
      <c r="J202" s="2" t="s">
        <v>26</v>
      </c>
      <c r="K202" s="2">
        <v>0.2505</v>
      </c>
      <c r="L202" s="2">
        <v>0.9</v>
      </c>
      <c r="M202" s="2">
        <v>-5.23</v>
      </c>
      <c r="N202" s="2">
        <v>5.7309999999999999</v>
      </c>
      <c r="O202" s="2" t="b">
        <v>0</v>
      </c>
    </row>
    <row r="203" spans="1:15">
      <c r="A203" s="2" t="s">
        <v>21</v>
      </c>
      <c r="B203" s="2" t="s">
        <v>22</v>
      </c>
      <c r="C203" s="2">
        <v>0.17499999999999999</v>
      </c>
      <c r="D203" s="2">
        <v>0.9</v>
      </c>
      <c r="E203" s="2">
        <v>-3.3944000000000001</v>
      </c>
      <c r="F203" s="2">
        <v>3.7443</v>
      </c>
      <c r="G203" s="2" t="b">
        <v>0</v>
      </c>
      <c r="I203" s="2" t="s">
        <v>21</v>
      </c>
      <c r="J203" s="2" t="s">
        <v>22</v>
      </c>
      <c r="K203" s="2">
        <v>-0.55640000000000001</v>
      </c>
      <c r="L203" s="2">
        <v>0.9</v>
      </c>
      <c r="M203" s="2">
        <v>-7.3559999999999999</v>
      </c>
      <c r="N203" s="2">
        <v>6.2431999999999999</v>
      </c>
      <c r="O203" s="2" t="b">
        <v>0</v>
      </c>
    </row>
    <row r="204" spans="1:15">
      <c r="A204" s="2" t="s">
        <v>21</v>
      </c>
      <c r="B204" s="2" t="s">
        <v>24</v>
      </c>
      <c r="C204" s="2">
        <v>2.3087</v>
      </c>
      <c r="D204" s="2">
        <v>0.9</v>
      </c>
      <c r="E204" s="2">
        <v>-1.9571000000000001</v>
      </c>
      <c r="F204" s="2">
        <v>6.5744999999999996</v>
      </c>
      <c r="G204" s="2" t="b">
        <v>0</v>
      </c>
      <c r="I204" s="2" t="s">
        <v>21</v>
      </c>
      <c r="J204" s="2" t="s">
        <v>24</v>
      </c>
      <c r="K204" s="2">
        <v>-0.55669999999999997</v>
      </c>
      <c r="L204" s="2">
        <v>0.9</v>
      </c>
      <c r="M204" s="2">
        <v>-8.6830999999999996</v>
      </c>
      <c r="N204" s="2">
        <v>7.5697000000000001</v>
      </c>
      <c r="O204" s="2" t="b">
        <v>0</v>
      </c>
    </row>
    <row r="205" spans="1:15">
      <c r="A205" s="2" t="s">
        <v>21</v>
      </c>
      <c r="B205" s="2" t="s">
        <v>25</v>
      </c>
      <c r="C205" s="2">
        <v>10.248699999999999</v>
      </c>
      <c r="D205" s="2">
        <v>1E-3</v>
      </c>
      <c r="E205" s="2">
        <v>5.9829999999999997</v>
      </c>
      <c r="F205" s="2">
        <v>14.5145</v>
      </c>
      <c r="G205" s="2" t="b">
        <v>1</v>
      </c>
      <c r="I205" s="2" t="s">
        <v>21</v>
      </c>
      <c r="J205" s="2" t="s">
        <v>25</v>
      </c>
      <c r="K205" s="2">
        <v>-0.55669999999999997</v>
      </c>
      <c r="L205" s="2">
        <v>0.9</v>
      </c>
      <c r="M205" s="2">
        <v>-8.6830999999999996</v>
      </c>
      <c r="N205" s="2">
        <v>7.5697000000000001</v>
      </c>
      <c r="O205" s="2" t="b">
        <v>0</v>
      </c>
    </row>
    <row r="206" spans="1:15">
      <c r="A206" s="2" t="s">
        <v>21</v>
      </c>
      <c r="B206" s="2" t="s">
        <v>26</v>
      </c>
      <c r="C206" s="2">
        <v>1.1057999999999999</v>
      </c>
      <c r="D206" s="2">
        <v>0.9</v>
      </c>
      <c r="E206" s="2">
        <v>-2.5674000000000001</v>
      </c>
      <c r="F206" s="2">
        <v>4.7789000000000001</v>
      </c>
      <c r="G206" s="2" t="b">
        <v>0</v>
      </c>
      <c r="I206" s="2" t="s">
        <v>21</v>
      </c>
      <c r="J206" s="2" t="s">
        <v>26</v>
      </c>
      <c r="K206" s="2">
        <v>-0.27760000000000001</v>
      </c>
      <c r="L206" s="2">
        <v>0.9</v>
      </c>
      <c r="M206" s="2">
        <v>-7.2751000000000001</v>
      </c>
      <c r="N206" s="2">
        <v>6.7198000000000002</v>
      </c>
      <c r="O206" s="2" t="b">
        <v>0</v>
      </c>
    </row>
    <row r="207" spans="1:15">
      <c r="A207" s="2" t="s">
        <v>22</v>
      </c>
      <c r="B207" s="2" t="s">
        <v>24</v>
      </c>
      <c r="C207" s="2">
        <v>2.1337000000000002</v>
      </c>
      <c r="D207" s="2">
        <v>0.9</v>
      </c>
      <c r="E207" s="2">
        <v>-1.976</v>
      </c>
      <c r="F207" s="2">
        <v>6.2435</v>
      </c>
      <c r="G207" s="2" t="b">
        <v>0</v>
      </c>
      <c r="I207" s="2" t="s">
        <v>22</v>
      </c>
      <c r="J207" s="2" t="s">
        <v>24</v>
      </c>
      <c r="K207" s="2">
        <v>-2.9999999999999997E-4</v>
      </c>
      <c r="L207" s="2">
        <v>0.9</v>
      </c>
      <c r="M207" s="2">
        <v>-7.8295000000000003</v>
      </c>
      <c r="N207" s="2">
        <v>7.8288000000000002</v>
      </c>
      <c r="O207" s="2" t="b">
        <v>0</v>
      </c>
    </row>
    <row r="208" spans="1:15">
      <c r="A208" s="2" t="s">
        <v>22</v>
      </c>
      <c r="B208" s="2" t="s">
        <v>25</v>
      </c>
      <c r="C208" s="2">
        <v>10.0738</v>
      </c>
      <c r="D208" s="2">
        <v>1E-3</v>
      </c>
      <c r="E208" s="2">
        <v>5.9640000000000004</v>
      </c>
      <c r="F208" s="2">
        <v>14.1835</v>
      </c>
      <c r="G208" s="2" t="b">
        <v>1</v>
      </c>
      <c r="I208" s="2" t="s">
        <v>22</v>
      </c>
      <c r="J208" s="2" t="s">
        <v>25</v>
      </c>
      <c r="K208" s="2">
        <v>-2.9999999999999997E-4</v>
      </c>
      <c r="L208" s="2">
        <v>0.9</v>
      </c>
      <c r="M208" s="2">
        <v>-7.8295000000000003</v>
      </c>
      <c r="N208" s="2">
        <v>7.8288000000000002</v>
      </c>
      <c r="O208" s="2" t="b">
        <v>0</v>
      </c>
    </row>
    <row r="209" spans="1:15">
      <c r="A209" s="2" t="s">
        <v>22</v>
      </c>
      <c r="B209" s="2" t="s">
        <v>26</v>
      </c>
      <c r="C209" s="2">
        <v>0.93079999999999996</v>
      </c>
      <c r="D209" s="2">
        <v>0.9</v>
      </c>
      <c r="E209" s="2">
        <v>-2.5598999999999998</v>
      </c>
      <c r="F209" s="2">
        <v>4.4215999999999998</v>
      </c>
      <c r="G209" s="2" t="b">
        <v>0</v>
      </c>
      <c r="I209" s="2" t="s">
        <v>22</v>
      </c>
      <c r="J209" s="2" t="s">
        <v>26</v>
      </c>
      <c r="K209" s="2">
        <v>0.2787</v>
      </c>
      <c r="L209" s="2">
        <v>0.9</v>
      </c>
      <c r="M209" s="2">
        <v>-6.3712999999999997</v>
      </c>
      <c r="N209" s="2">
        <v>6.9287000000000001</v>
      </c>
      <c r="O209" s="2" t="b">
        <v>0</v>
      </c>
    </row>
    <row r="210" spans="1:15">
      <c r="A210" s="2" t="s">
        <v>24</v>
      </c>
      <c r="B210" s="2" t="s">
        <v>25</v>
      </c>
      <c r="C210" s="2">
        <v>7.94</v>
      </c>
      <c r="D210" s="2">
        <v>1E-3</v>
      </c>
      <c r="E210" s="2">
        <v>3.2128000000000001</v>
      </c>
      <c r="F210" s="2">
        <v>12.667299999999999</v>
      </c>
      <c r="G210" s="2" t="b">
        <v>1</v>
      </c>
      <c r="I210" s="2" t="s">
        <v>24</v>
      </c>
      <c r="J210" s="2" t="s">
        <v>25</v>
      </c>
      <c r="K210" s="2">
        <v>0</v>
      </c>
      <c r="L210" s="2">
        <v>0.9</v>
      </c>
      <c r="M210" s="2">
        <v>-9.0054999999999996</v>
      </c>
      <c r="N210" s="2">
        <v>9.0054999999999996</v>
      </c>
      <c r="O210" s="2" t="b">
        <v>0</v>
      </c>
    </row>
    <row r="211" spans="1:15">
      <c r="A211" s="2" t="s">
        <v>24</v>
      </c>
      <c r="B211" s="2" t="s">
        <v>26</v>
      </c>
      <c r="C211" s="2">
        <v>-1.2029000000000001</v>
      </c>
      <c r="D211" s="2">
        <v>0.9</v>
      </c>
      <c r="E211" s="2">
        <v>-5.4032</v>
      </c>
      <c r="F211" s="2">
        <v>2.9973999999999998</v>
      </c>
      <c r="G211" s="2" t="b">
        <v>0</v>
      </c>
      <c r="I211" s="2" t="s">
        <v>24</v>
      </c>
      <c r="J211" s="2" t="s">
        <v>26</v>
      </c>
      <c r="K211" s="2">
        <v>0.27910000000000001</v>
      </c>
      <c r="L211" s="2">
        <v>0.9</v>
      </c>
      <c r="M211" s="2">
        <v>-7.7225000000000001</v>
      </c>
      <c r="N211" s="2">
        <v>8.2806999999999995</v>
      </c>
      <c r="O211" s="2" t="b">
        <v>0</v>
      </c>
    </row>
    <row r="212" spans="1:15">
      <c r="A212" s="2" t="s">
        <v>25</v>
      </c>
      <c r="B212" s="2" t="s">
        <v>26</v>
      </c>
      <c r="C212" s="2">
        <v>-9.1430000000000007</v>
      </c>
      <c r="D212" s="2">
        <v>1E-3</v>
      </c>
      <c r="E212" s="2">
        <v>-13.3432</v>
      </c>
      <c r="F212" s="2">
        <v>-4.9427000000000003</v>
      </c>
      <c r="G212" s="2" t="b">
        <v>1</v>
      </c>
      <c r="I212" s="2" t="s">
        <v>25</v>
      </c>
      <c r="J212" s="2" t="s">
        <v>26</v>
      </c>
      <c r="K212" s="2">
        <v>0.27910000000000001</v>
      </c>
      <c r="L212" s="2">
        <v>0.9</v>
      </c>
      <c r="M212" s="2">
        <v>-7.7225000000000001</v>
      </c>
      <c r="N212" s="2">
        <v>8.2806999999999995</v>
      </c>
      <c r="O212" s="2" t="b">
        <v>0</v>
      </c>
    </row>
  </sheetData>
  <sortState xmlns:xlrd2="http://schemas.microsoft.com/office/spreadsheetml/2017/richdata2" ref="A3:O212">
    <sortCondition sortBy="cellColor" ref="I3:I212" dxfId="530"/>
    <sortCondition sortBy="cellColor" ref="J3:J212" dxfId="529"/>
  </sortState>
  <conditionalFormatting sqref="I2:O212">
    <cfRule type="containsText" dxfId="408" priority="17" operator="containsText" text="NonNeu_SMC">
      <formula>NOT(ISERROR(SEARCH("NonNeu_SMC",I2)))</formula>
    </cfRule>
    <cfRule type="containsText" dxfId="407" priority="18" operator="containsText" text="NonNeu_Endo">
      <formula>NOT(ISERROR(SEARCH("NonNeu_Endo",I2)))</formula>
    </cfRule>
  </conditionalFormatting>
  <conditionalFormatting sqref="A3:G212 B2:G2">
    <cfRule type="containsText" dxfId="406" priority="15" operator="containsText" text="NonNeu_SMC">
      <formula>NOT(ISERROR(SEARCH("NonNeu_SMC",A2)))</formula>
    </cfRule>
    <cfRule type="containsText" dxfId="405" priority="16" operator="containsText" text="NonNeu_Endo">
      <formula>NOT(ISERROR(SEARCH("NonNeu_Endo",A2)))</formula>
    </cfRule>
  </conditionalFormatting>
  <conditionalFormatting sqref="G3:G212">
    <cfRule type="containsText" dxfId="404" priority="14" operator="containsText" text="TRUE">
      <formula>NOT(ISERROR(SEARCH("TRUE",G3)))</formula>
    </cfRule>
  </conditionalFormatting>
  <conditionalFormatting sqref="O3:O212">
    <cfRule type="containsText" dxfId="403" priority="13" operator="containsText" text="TRUE">
      <formula>NOT(ISERROR(SEARCH("TRUE",O3)))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0C07-6B04-6A48-860C-AAFA519F9A6A}">
  <dimension ref="A1:W213"/>
  <sheetViews>
    <sheetView topLeftCell="L3" zoomScaleNormal="100" workbookViewId="0">
      <selection activeCell="Q3" sqref="Q3:V212"/>
    </sheetView>
  </sheetViews>
  <sheetFormatPr baseColWidth="10" defaultRowHeight="16"/>
  <cols>
    <col min="1" max="1" width="17.1640625" customWidth="1"/>
    <col min="2" max="2" width="16" customWidth="1"/>
  </cols>
  <sheetData>
    <row r="1" spans="1:23" ht="29">
      <c r="A1" s="4"/>
      <c r="B1" s="4"/>
      <c r="C1" s="5" t="s">
        <v>28</v>
      </c>
      <c r="D1" s="5" t="s">
        <v>32</v>
      </c>
      <c r="E1" s="5"/>
      <c r="F1" s="5"/>
      <c r="G1" s="5"/>
      <c r="H1" s="6"/>
      <c r="I1" s="6"/>
      <c r="J1" s="6" t="s">
        <v>33</v>
      </c>
      <c r="K1" s="3"/>
      <c r="L1" s="3"/>
      <c r="M1" s="3"/>
      <c r="N1" s="3"/>
      <c r="O1" s="3"/>
      <c r="Q1" s="31"/>
      <c r="R1" s="31"/>
      <c r="S1" s="31"/>
      <c r="T1" s="31"/>
      <c r="U1" s="31"/>
      <c r="V1" s="31"/>
      <c r="W1" s="31"/>
    </row>
    <row r="2" spans="1:2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s="1"/>
      <c r="R2" s="1"/>
      <c r="S2" s="1"/>
      <c r="T2" s="1"/>
      <c r="U2" s="1"/>
      <c r="V2" s="1"/>
      <c r="W2" s="1"/>
    </row>
    <row r="3" spans="1:23">
      <c r="A3" s="12" t="s">
        <v>23</v>
      </c>
      <c r="B3" s="12" t="s">
        <v>27</v>
      </c>
      <c r="C3" s="12">
        <v>-66.4846</v>
      </c>
      <c r="D3" s="12">
        <v>1E-3</v>
      </c>
      <c r="E3" s="12">
        <v>-70.979600000000005</v>
      </c>
      <c r="F3" s="12">
        <v>-61.9895</v>
      </c>
      <c r="G3" s="12" t="b">
        <v>1</v>
      </c>
      <c r="I3" s="2" t="s">
        <v>23</v>
      </c>
      <c r="J3" s="2" t="s">
        <v>27</v>
      </c>
      <c r="K3" s="2">
        <v>-83.405000000000001</v>
      </c>
      <c r="L3" s="2">
        <v>1E-3</v>
      </c>
      <c r="M3" s="2">
        <v>-94.461799999999997</v>
      </c>
      <c r="N3" s="2">
        <v>-72.348200000000006</v>
      </c>
      <c r="O3" s="2" t="b">
        <v>1</v>
      </c>
      <c r="W3" s="2"/>
    </row>
    <row r="4" spans="1:23">
      <c r="A4" s="12" t="s">
        <v>23</v>
      </c>
      <c r="B4" s="12" t="s">
        <v>24</v>
      </c>
      <c r="C4" s="12">
        <v>-118.07899999999999</v>
      </c>
      <c r="D4" s="12">
        <v>1E-3</v>
      </c>
      <c r="E4" s="12">
        <v>-122.2145</v>
      </c>
      <c r="F4" s="12">
        <v>-113.9436</v>
      </c>
      <c r="G4" s="12" t="b">
        <v>1</v>
      </c>
      <c r="I4" s="2" t="s">
        <v>23</v>
      </c>
      <c r="J4" s="2" t="s">
        <v>24</v>
      </c>
      <c r="K4" s="2">
        <v>-180.04320000000001</v>
      </c>
      <c r="L4" s="2">
        <v>1E-3</v>
      </c>
      <c r="M4" s="2">
        <v>-190.21539999999999</v>
      </c>
      <c r="N4" s="2">
        <v>-169.87100000000001</v>
      </c>
      <c r="O4" s="2" t="b">
        <v>1</v>
      </c>
      <c r="W4" s="2"/>
    </row>
    <row r="5" spans="1:23">
      <c r="A5" s="12" t="s">
        <v>23</v>
      </c>
      <c r="B5" s="12" t="s">
        <v>25</v>
      </c>
      <c r="C5" s="12">
        <v>-105.45269999999999</v>
      </c>
      <c r="D5" s="12">
        <v>1E-3</v>
      </c>
      <c r="E5" s="12">
        <v>-109.5881</v>
      </c>
      <c r="F5" s="12">
        <v>-101.3172</v>
      </c>
      <c r="G5" s="12" t="b">
        <v>1</v>
      </c>
      <c r="I5" s="2" t="s">
        <v>23</v>
      </c>
      <c r="J5" s="2" t="s">
        <v>25</v>
      </c>
      <c r="K5" s="2">
        <v>-180.04320000000001</v>
      </c>
      <c r="L5" s="2">
        <v>1E-3</v>
      </c>
      <c r="M5" s="2">
        <v>-190.21539999999999</v>
      </c>
      <c r="N5" s="2">
        <v>-169.87100000000001</v>
      </c>
      <c r="O5" s="2" t="b">
        <v>1</v>
      </c>
      <c r="W5" s="2"/>
    </row>
    <row r="6" spans="1:23">
      <c r="A6" s="12" t="s">
        <v>23</v>
      </c>
      <c r="B6" s="12" t="s">
        <v>26</v>
      </c>
      <c r="C6" s="12">
        <v>-118.57470000000001</v>
      </c>
      <c r="D6" s="12">
        <v>1E-3</v>
      </c>
      <c r="E6" s="12">
        <v>-122.3565</v>
      </c>
      <c r="F6" s="12">
        <v>-114.79300000000001</v>
      </c>
      <c r="G6" s="12" t="b">
        <v>1</v>
      </c>
      <c r="I6" s="2" t="s">
        <v>23</v>
      </c>
      <c r="J6" s="2" t="s">
        <v>26</v>
      </c>
      <c r="K6" s="2">
        <v>-179.23500000000001</v>
      </c>
      <c r="L6" s="2">
        <v>1E-3</v>
      </c>
      <c r="M6" s="2">
        <v>-188.53720000000001</v>
      </c>
      <c r="N6" s="2">
        <v>-169.93279999999999</v>
      </c>
      <c r="O6" s="2" t="b">
        <v>1</v>
      </c>
      <c r="W6" s="2"/>
    </row>
    <row r="7" spans="1:23">
      <c r="A7" s="12" t="s">
        <v>7</v>
      </c>
      <c r="B7" s="12" t="s">
        <v>23</v>
      </c>
      <c r="C7" s="12">
        <v>121.3532</v>
      </c>
      <c r="D7" s="12">
        <v>1E-3</v>
      </c>
      <c r="E7" s="12">
        <v>116.3449</v>
      </c>
      <c r="F7" s="12">
        <v>126.3614</v>
      </c>
      <c r="G7" s="12" t="b">
        <v>1</v>
      </c>
      <c r="I7" s="2" t="s">
        <v>7</v>
      </c>
      <c r="J7" s="2" t="s">
        <v>23</v>
      </c>
      <c r="K7" s="2">
        <v>179.81549999999999</v>
      </c>
      <c r="L7" s="2">
        <v>1E-3</v>
      </c>
      <c r="M7" s="2">
        <v>167.49629999999999</v>
      </c>
      <c r="N7" s="2">
        <v>192.13460000000001</v>
      </c>
      <c r="O7" s="2" t="b">
        <v>1</v>
      </c>
      <c r="W7" s="2"/>
    </row>
    <row r="8" spans="1:23">
      <c r="A8" s="12" t="s">
        <v>7</v>
      </c>
      <c r="B8" s="12" t="s">
        <v>27</v>
      </c>
      <c r="C8" s="12">
        <v>54.868600000000001</v>
      </c>
      <c r="D8" s="12">
        <v>1E-3</v>
      </c>
      <c r="E8" s="12">
        <v>49.930399999999999</v>
      </c>
      <c r="F8" s="12">
        <v>59.806800000000003</v>
      </c>
      <c r="G8" s="12" t="b">
        <v>1</v>
      </c>
      <c r="I8" s="2" t="s">
        <v>7</v>
      </c>
      <c r="J8" s="2" t="s">
        <v>27</v>
      </c>
      <c r="K8" s="2">
        <v>96.410399999999996</v>
      </c>
      <c r="L8" s="2">
        <v>1E-3</v>
      </c>
      <c r="M8" s="2">
        <v>84.263599999999997</v>
      </c>
      <c r="N8" s="2">
        <v>108.5573</v>
      </c>
      <c r="O8" s="2" t="b">
        <v>1</v>
      </c>
      <c r="W8" s="2"/>
    </row>
    <row r="9" spans="1:23">
      <c r="A9" s="12" t="s">
        <v>8</v>
      </c>
      <c r="B9" s="12" t="s">
        <v>23</v>
      </c>
      <c r="C9" s="12">
        <v>121.7199</v>
      </c>
      <c r="D9" s="12">
        <v>1E-3</v>
      </c>
      <c r="E9" s="12">
        <v>118.16070000000001</v>
      </c>
      <c r="F9" s="12">
        <v>125.2791</v>
      </c>
      <c r="G9" s="12" t="b">
        <v>1</v>
      </c>
      <c r="I9" s="2" t="s">
        <v>8</v>
      </c>
      <c r="J9" s="2" t="s">
        <v>23</v>
      </c>
      <c r="K9" s="2">
        <v>179.98349999999999</v>
      </c>
      <c r="L9" s="2">
        <v>1E-3</v>
      </c>
      <c r="M9" s="2">
        <v>171.2286</v>
      </c>
      <c r="N9" s="2">
        <v>188.73830000000001</v>
      </c>
      <c r="O9" s="2" t="b">
        <v>1</v>
      </c>
      <c r="W9" s="2"/>
    </row>
    <row r="10" spans="1:23">
      <c r="A10" s="12" t="s">
        <v>8</v>
      </c>
      <c r="B10" s="12" t="s">
        <v>27</v>
      </c>
      <c r="C10" s="12">
        <v>55.235300000000002</v>
      </c>
      <c r="D10" s="12">
        <v>1E-3</v>
      </c>
      <c r="E10" s="12">
        <v>51.775399999999998</v>
      </c>
      <c r="F10" s="12">
        <v>58.695300000000003</v>
      </c>
      <c r="G10" s="12" t="b">
        <v>1</v>
      </c>
      <c r="I10" s="2" t="s">
        <v>8</v>
      </c>
      <c r="J10" s="2" t="s">
        <v>27</v>
      </c>
      <c r="K10" s="2">
        <v>96.578500000000005</v>
      </c>
      <c r="L10" s="2">
        <v>1E-3</v>
      </c>
      <c r="M10" s="2">
        <v>88.067800000000005</v>
      </c>
      <c r="N10" s="2">
        <v>105.08920000000001</v>
      </c>
      <c r="O10" s="2" t="b">
        <v>1</v>
      </c>
      <c r="W10" s="2"/>
    </row>
    <row r="11" spans="1:23">
      <c r="A11" s="12" t="s">
        <v>9</v>
      </c>
      <c r="B11" s="12" t="s">
        <v>23</v>
      </c>
      <c r="C11" s="12">
        <v>120.2093</v>
      </c>
      <c r="D11" s="12">
        <v>1E-3</v>
      </c>
      <c r="E11" s="12">
        <v>116.8952</v>
      </c>
      <c r="F11" s="12">
        <v>123.52330000000001</v>
      </c>
      <c r="G11" s="12" t="b">
        <v>1</v>
      </c>
      <c r="I11" s="2" t="s">
        <v>9</v>
      </c>
      <c r="J11" s="2" t="s">
        <v>23</v>
      </c>
      <c r="K11" s="2">
        <v>179.839</v>
      </c>
      <c r="L11" s="2">
        <v>1E-3</v>
      </c>
      <c r="M11" s="2">
        <v>171.68709999999999</v>
      </c>
      <c r="N11" s="2">
        <v>187.99090000000001</v>
      </c>
      <c r="O11" s="2" t="b">
        <v>1</v>
      </c>
      <c r="W11" s="2"/>
    </row>
    <row r="12" spans="1:23">
      <c r="A12" s="12" t="s">
        <v>9</v>
      </c>
      <c r="B12" s="12" t="s">
        <v>27</v>
      </c>
      <c r="C12" s="12">
        <v>53.724699999999999</v>
      </c>
      <c r="D12" s="12">
        <v>1E-3</v>
      </c>
      <c r="E12" s="12">
        <v>50.517400000000002</v>
      </c>
      <c r="F12" s="12">
        <v>56.931899999999999</v>
      </c>
      <c r="G12" s="12" t="b">
        <v>1</v>
      </c>
      <c r="I12" s="2" t="s">
        <v>9</v>
      </c>
      <c r="J12" s="2" t="s">
        <v>27</v>
      </c>
      <c r="K12" s="2">
        <v>96.433999999999997</v>
      </c>
      <c r="L12" s="2">
        <v>1E-3</v>
      </c>
      <c r="M12" s="2">
        <v>88.544899999999998</v>
      </c>
      <c r="N12" s="2">
        <v>104.3231</v>
      </c>
      <c r="O12" s="2" t="b">
        <v>1</v>
      </c>
      <c r="W12" s="2"/>
    </row>
    <row r="13" spans="1:23">
      <c r="A13" s="12" t="s">
        <v>10</v>
      </c>
      <c r="B13" s="12" t="s">
        <v>23</v>
      </c>
      <c r="C13" s="12">
        <v>121.9838</v>
      </c>
      <c r="D13" s="12">
        <v>1E-3</v>
      </c>
      <c r="E13" s="12">
        <v>117.3248</v>
      </c>
      <c r="F13" s="12">
        <v>126.64279999999999</v>
      </c>
      <c r="G13" s="12" t="b">
        <v>1</v>
      </c>
      <c r="I13" s="2" t="s">
        <v>10</v>
      </c>
      <c r="J13" s="2" t="s">
        <v>23</v>
      </c>
      <c r="K13" s="2">
        <v>180.04089999999999</v>
      </c>
      <c r="L13" s="2">
        <v>1E-3</v>
      </c>
      <c r="M13" s="2">
        <v>168.58090000000001</v>
      </c>
      <c r="N13" s="2">
        <v>191.5009</v>
      </c>
      <c r="O13" s="2" t="b">
        <v>1</v>
      </c>
      <c r="W13" s="2"/>
    </row>
    <row r="14" spans="1:23">
      <c r="A14" s="12" t="s">
        <v>10</v>
      </c>
      <c r="B14" s="12" t="s">
        <v>27</v>
      </c>
      <c r="C14" s="12">
        <v>55.499299999999998</v>
      </c>
      <c r="D14" s="12">
        <v>1E-3</v>
      </c>
      <c r="E14" s="12">
        <v>50.915599999999998</v>
      </c>
      <c r="F14" s="12">
        <v>60.082900000000002</v>
      </c>
      <c r="G14" s="12" t="b">
        <v>1</v>
      </c>
      <c r="I14" s="2" t="s">
        <v>10</v>
      </c>
      <c r="J14" s="2" t="s">
        <v>27</v>
      </c>
      <c r="K14" s="2">
        <v>96.635900000000007</v>
      </c>
      <c r="L14" s="2">
        <v>1E-3</v>
      </c>
      <c r="M14" s="2">
        <v>85.3613</v>
      </c>
      <c r="N14" s="2">
        <v>107.9105</v>
      </c>
      <c r="O14" s="2" t="b">
        <v>1</v>
      </c>
      <c r="W14" s="2"/>
    </row>
    <row r="15" spans="1:23">
      <c r="A15" s="12" t="s">
        <v>11</v>
      </c>
      <c r="B15" s="12" t="s">
        <v>23</v>
      </c>
      <c r="C15" s="12">
        <v>121.5967</v>
      </c>
      <c r="D15" s="12">
        <v>1E-3</v>
      </c>
      <c r="E15" s="12">
        <v>116.42870000000001</v>
      </c>
      <c r="F15" s="12">
        <v>126.7647</v>
      </c>
      <c r="G15" s="12" t="b">
        <v>1</v>
      </c>
      <c r="I15" s="2" t="s">
        <v>11</v>
      </c>
      <c r="J15" s="2" t="s">
        <v>23</v>
      </c>
      <c r="K15" s="2">
        <v>180.03</v>
      </c>
      <c r="L15" s="2">
        <v>1E-3</v>
      </c>
      <c r="M15" s="2">
        <v>167.31790000000001</v>
      </c>
      <c r="N15" s="2">
        <v>192.74209999999999</v>
      </c>
      <c r="O15" s="2" t="b">
        <v>1</v>
      </c>
      <c r="W15" s="2"/>
    </row>
    <row r="16" spans="1:23">
      <c r="A16" s="12" t="s">
        <v>11</v>
      </c>
      <c r="B16" s="12" t="s">
        <v>27</v>
      </c>
      <c r="C16" s="12">
        <v>55.112099999999998</v>
      </c>
      <c r="D16" s="12">
        <v>1E-3</v>
      </c>
      <c r="E16" s="12">
        <v>50.012</v>
      </c>
      <c r="F16" s="12">
        <v>60.212299999999999</v>
      </c>
      <c r="G16" s="12" t="b">
        <v>1</v>
      </c>
      <c r="I16" s="2" t="s">
        <v>11</v>
      </c>
      <c r="J16" s="2" t="s">
        <v>27</v>
      </c>
      <c r="K16" s="2">
        <v>96.625</v>
      </c>
      <c r="L16" s="2">
        <v>1E-3</v>
      </c>
      <c r="M16" s="2">
        <v>84.079800000000006</v>
      </c>
      <c r="N16" s="2">
        <v>109.17019999999999</v>
      </c>
      <c r="O16" s="2" t="b">
        <v>1</v>
      </c>
      <c r="W16" s="2"/>
    </row>
    <row r="17" spans="1:23">
      <c r="A17" s="12" t="s">
        <v>12</v>
      </c>
      <c r="B17" s="12" t="s">
        <v>23</v>
      </c>
      <c r="C17" s="12">
        <v>121.9307</v>
      </c>
      <c r="D17" s="12">
        <v>1E-3</v>
      </c>
      <c r="E17" s="12">
        <v>118.5877</v>
      </c>
      <c r="F17" s="12">
        <v>125.2736</v>
      </c>
      <c r="G17" s="12" t="b">
        <v>1</v>
      </c>
      <c r="I17" s="2" t="s">
        <v>12</v>
      </c>
      <c r="J17" s="2" t="s">
        <v>23</v>
      </c>
      <c r="K17" s="2">
        <v>180.036</v>
      </c>
      <c r="L17" s="2">
        <v>1E-3</v>
      </c>
      <c r="M17" s="2">
        <v>171.81309999999999</v>
      </c>
      <c r="N17" s="2">
        <v>188.25890000000001</v>
      </c>
      <c r="O17" s="2" t="b">
        <v>1</v>
      </c>
      <c r="W17" s="2"/>
    </row>
    <row r="18" spans="1:23">
      <c r="A18" s="12" t="s">
        <v>12</v>
      </c>
      <c r="B18" s="12" t="s">
        <v>27</v>
      </c>
      <c r="C18" s="12">
        <v>55.446100000000001</v>
      </c>
      <c r="D18" s="12">
        <v>1E-3</v>
      </c>
      <c r="E18" s="12">
        <v>52.209000000000003</v>
      </c>
      <c r="F18" s="12">
        <v>58.683199999999999</v>
      </c>
      <c r="G18" s="12" t="b">
        <v>1</v>
      </c>
      <c r="I18" s="2" t="s">
        <v>12</v>
      </c>
      <c r="J18" s="2" t="s">
        <v>27</v>
      </c>
      <c r="K18" s="2">
        <v>96.631</v>
      </c>
      <c r="L18" s="2">
        <v>1E-3</v>
      </c>
      <c r="M18" s="2">
        <v>88.668499999999995</v>
      </c>
      <c r="N18" s="2">
        <v>104.5934</v>
      </c>
      <c r="O18" s="2" t="b">
        <v>1</v>
      </c>
      <c r="W18" s="2"/>
    </row>
    <row r="19" spans="1:23">
      <c r="A19" s="12" t="s">
        <v>13</v>
      </c>
      <c r="B19" s="12" t="s">
        <v>23</v>
      </c>
      <c r="C19" s="12">
        <v>121.8768</v>
      </c>
      <c r="D19" s="12">
        <v>1E-3</v>
      </c>
      <c r="E19" s="12">
        <v>118.5245</v>
      </c>
      <c r="F19" s="12">
        <v>125.2291</v>
      </c>
      <c r="G19" s="12" t="b">
        <v>1</v>
      </c>
      <c r="I19" s="2" t="s">
        <v>13</v>
      </c>
      <c r="J19" s="2" t="s">
        <v>23</v>
      </c>
      <c r="K19" s="2">
        <v>180.0428</v>
      </c>
      <c r="L19" s="2">
        <v>1E-3</v>
      </c>
      <c r="M19" s="2">
        <v>171.79689999999999</v>
      </c>
      <c r="N19" s="2">
        <v>188.2886</v>
      </c>
      <c r="O19" s="2" t="b">
        <v>1</v>
      </c>
      <c r="W19" s="2"/>
    </row>
    <row r="20" spans="1:23">
      <c r="A20" s="12" t="s">
        <v>13</v>
      </c>
      <c r="B20" s="12" t="s">
        <v>27</v>
      </c>
      <c r="C20" s="12">
        <v>55.392200000000003</v>
      </c>
      <c r="D20" s="12">
        <v>1E-3</v>
      </c>
      <c r="E20" s="12">
        <v>52.145499999999998</v>
      </c>
      <c r="F20" s="12">
        <v>58.6389</v>
      </c>
      <c r="G20" s="12" t="b">
        <v>1</v>
      </c>
      <c r="I20" s="2" t="s">
        <v>13</v>
      </c>
      <c r="J20" s="2" t="s">
        <v>27</v>
      </c>
      <c r="K20" s="2">
        <v>96.637799999999999</v>
      </c>
      <c r="L20" s="2">
        <v>1E-3</v>
      </c>
      <c r="M20" s="2">
        <v>88.651700000000005</v>
      </c>
      <c r="N20" s="2">
        <v>104.62390000000001</v>
      </c>
      <c r="O20" s="2" t="b">
        <v>1</v>
      </c>
      <c r="W20" s="2"/>
    </row>
    <row r="21" spans="1:23">
      <c r="A21" s="12" t="s">
        <v>14</v>
      </c>
      <c r="B21" s="12" t="s">
        <v>23</v>
      </c>
      <c r="C21" s="12">
        <v>121.63039999999999</v>
      </c>
      <c r="D21" s="12">
        <v>1E-3</v>
      </c>
      <c r="E21" s="12">
        <v>117.4568</v>
      </c>
      <c r="F21" s="12">
        <v>125.8039</v>
      </c>
      <c r="G21" s="12" t="b">
        <v>1</v>
      </c>
      <c r="I21" s="2" t="s">
        <v>14</v>
      </c>
      <c r="J21" s="2" t="s">
        <v>23</v>
      </c>
      <c r="K21" s="2">
        <v>180.04130000000001</v>
      </c>
      <c r="L21" s="2">
        <v>1E-3</v>
      </c>
      <c r="M21" s="2">
        <v>169.77529999999999</v>
      </c>
      <c r="N21" s="2">
        <v>190.30719999999999</v>
      </c>
      <c r="O21" s="2" t="b">
        <v>1</v>
      </c>
      <c r="W21" s="2"/>
    </row>
    <row r="22" spans="1:23">
      <c r="A22" s="12" t="s">
        <v>14</v>
      </c>
      <c r="B22" s="12" t="s">
        <v>27</v>
      </c>
      <c r="C22" s="12">
        <v>55.145800000000001</v>
      </c>
      <c r="D22" s="12">
        <v>1E-3</v>
      </c>
      <c r="E22" s="12">
        <v>51.056600000000003</v>
      </c>
      <c r="F22" s="12">
        <v>59.234999999999999</v>
      </c>
      <c r="G22" s="12" t="b">
        <v>1</v>
      </c>
      <c r="I22" s="2" t="s">
        <v>14</v>
      </c>
      <c r="J22" s="2" t="s">
        <v>27</v>
      </c>
      <c r="K22" s="2">
        <v>96.636300000000006</v>
      </c>
      <c r="L22" s="2">
        <v>1E-3</v>
      </c>
      <c r="M22" s="2">
        <v>86.577699999999993</v>
      </c>
      <c r="N22" s="2">
        <v>106.6948</v>
      </c>
      <c r="O22" s="2" t="b">
        <v>1</v>
      </c>
      <c r="W22" s="2"/>
    </row>
    <row r="23" spans="1:23">
      <c r="A23" s="12" t="s">
        <v>15</v>
      </c>
      <c r="B23" s="12" t="s">
        <v>23</v>
      </c>
      <c r="C23" s="12">
        <v>121.849</v>
      </c>
      <c r="D23" s="12">
        <v>1E-3</v>
      </c>
      <c r="E23" s="12">
        <v>118.3861</v>
      </c>
      <c r="F23" s="12">
        <v>125.31180000000001</v>
      </c>
      <c r="G23" s="12" t="b">
        <v>1</v>
      </c>
      <c r="I23" s="2" t="s">
        <v>15</v>
      </c>
      <c r="J23" s="2" t="s">
        <v>23</v>
      </c>
      <c r="K23" s="2">
        <v>180.04060000000001</v>
      </c>
      <c r="L23" s="2">
        <v>1E-3</v>
      </c>
      <c r="M23" s="2">
        <v>171.52289999999999</v>
      </c>
      <c r="N23" s="2">
        <v>188.55840000000001</v>
      </c>
      <c r="O23" s="2" t="b">
        <v>1</v>
      </c>
      <c r="W23" s="2"/>
    </row>
    <row r="24" spans="1:23">
      <c r="A24" s="12" t="s">
        <v>15</v>
      </c>
      <c r="B24" s="12" t="s">
        <v>27</v>
      </c>
      <c r="C24" s="12">
        <v>55.364400000000003</v>
      </c>
      <c r="D24" s="12">
        <v>1E-3</v>
      </c>
      <c r="E24" s="12">
        <v>52.003700000000002</v>
      </c>
      <c r="F24" s="12">
        <v>58.725099999999998</v>
      </c>
      <c r="G24" s="12" t="b">
        <v>1</v>
      </c>
      <c r="I24" s="2" t="s">
        <v>15</v>
      </c>
      <c r="J24" s="2" t="s">
        <v>27</v>
      </c>
      <c r="K24" s="2">
        <v>96.635599999999997</v>
      </c>
      <c r="L24" s="2">
        <v>1E-3</v>
      </c>
      <c r="M24" s="2">
        <v>88.369</v>
      </c>
      <c r="N24" s="2">
        <v>104.9023</v>
      </c>
      <c r="O24" s="2" t="b">
        <v>1</v>
      </c>
      <c r="W24" s="2"/>
    </row>
    <row r="25" spans="1:23">
      <c r="A25" s="12" t="s">
        <v>16</v>
      </c>
      <c r="B25" s="12" t="s">
        <v>23</v>
      </c>
      <c r="C25" s="12">
        <v>121.7312</v>
      </c>
      <c r="D25" s="12">
        <v>1E-3</v>
      </c>
      <c r="E25" s="12">
        <v>118.398</v>
      </c>
      <c r="F25" s="12">
        <v>125.06440000000001</v>
      </c>
      <c r="G25" s="12" t="b">
        <v>1</v>
      </c>
      <c r="I25" s="2" t="s">
        <v>16</v>
      </c>
      <c r="J25" s="2" t="s">
        <v>23</v>
      </c>
      <c r="K25" s="2">
        <v>180.03450000000001</v>
      </c>
      <c r="L25" s="2">
        <v>1E-3</v>
      </c>
      <c r="M25" s="2">
        <v>171.8356</v>
      </c>
      <c r="N25" s="2">
        <v>188.23339999999999</v>
      </c>
      <c r="O25" s="2" t="b">
        <v>1</v>
      </c>
      <c r="W25" s="2"/>
    </row>
    <row r="26" spans="1:23">
      <c r="A26" s="12" t="s">
        <v>16</v>
      </c>
      <c r="B26" s="12" t="s">
        <v>27</v>
      </c>
      <c r="C26" s="12">
        <v>55.246600000000001</v>
      </c>
      <c r="D26" s="12">
        <v>1E-3</v>
      </c>
      <c r="E26" s="12">
        <v>52.019599999999997</v>
      </c>
      <c r="F26" s="12">
        <v>58.473599999999998</v>
      </c>
      <c r="G26" s="12" t="b">
        <v>1</v>
      </c>
      <c r="I26" s="2" t="s">
        <v>16</v>
      </c>
      <c r="J26" s="2" t="s">
        <v>27</v>
      </c>
      <c r="K26" s="2">
        <v>96.629499999999993</v>
      </c>
      <c r="L26" s="2">
        <v>1E-3</v>
      </c>
      <c r="M26" s="2">
        <v>88.691800000000001</v>
      </c>
      <c r="N26" s="2">
        <v>104.5671</v>
      </c>
      <c r="O26" s="2" t="b">
        <v>1</v>
      </c>
      <c r="W26" s="2"/>
    </row>
    <row r="27" spans="1:23">
      <c r="A27" s="12" t="s">
        <v>17</v>
      </c>
      <c r="B27" s="12" t="s">
        <v>23</v>
      </c>
      <c r="C27" s="12">
        <v>121.5569</v>
      </c>
      <c r="D27" s="12">
        <v>1E-3</v>
      </c>
      <c r="E27" s="12">
        <v>117.1302</v>
      </c>
      <c r="F27" s="12">
        <v>125.9836</v>
      </c>
      <c r="G27" s="12" t="b">
        <v>1</v>
      </c>
      <c r="I27" s="2" t="s">
        <v>17</v>
      </c>
      <c r="J27" s="2" t="s">
        <v>23</v>
      </c>
      <c r="K27" s="2">
        <v>180.02</v>
      </c>
      <c r="L27" s="2">
        <v>1E-3</v>
      </c>
      <c r="M27" s="2">
        <v>169.13130000000001</v>
      </c>
      <c r="N27" s="2">
        <v>190.90870000000001</v>
      </c>
      <c r="O27" s="2" t="b">
        <v>1</v>
      </c>
      <c r="W27" s="2"/>
    </row>
    <row r="28" spans="1:23">
      <c r="A28" s="12" t="s">
        <v>17</v>
      </c>
      <c r="B28" s="12" t="s">
        <v>27</v>
      </c>
      <c r="C28" s="12">
        <v>55.072299999999998</v>
      </c>
      <c r="D28" s="12">
        <v>1E-3</v>
      </c>
      <c r="E28" s="12">
        <v>50.725000000000001</v>
      </c>
      <c r="F28" s="12">
        <v>59.419699999999999</v>
      </c>
      <c r="G28" s="12" t="b">
        <v>1</v>
      </c>
      <c r="I28" s="2" t="s">
        <v>17</v>
      </c>
      <c r="J28" s="2" t="s">
        <v>27</v>
      </c>
      <c r="K28" s="2">
        <v>96.614999999999995</v>
      </c>
      <c r="L28" s="2">
        <v>1E-3</v>
      </c>
      <c r="M28" s="2">
        <v>85.921599999999998</v>
      </c>
      <c r="N28" s="2">
        <v>107.3083</v>
      </c>
      <c r="O28" s="2" t="b">
        <v>1</v>
      </c>
      <c r="W28" s="2"/>
    </row>
    <row r="29" spans="1:23">
      <c r="A29" s="12" t="s">
        <v>18</v>
      </c>
      <c r="B29" s="12" t="s">
        <v>23</v>
      </c>
      <c r="C29" s="12">
        <v>121.6574</v>
      </c>
      <c r="D29" s="12">
        <v>1E-3</v>
      </c>
      <c r="E29" s="12">
        <v>118.2955</v>
      </c>
      <c r="F29" s="12">
        <v>125.0192</v>
      </c>
      <c r="G29" s="12" t="b">
        <v>1</v>
      </c>
      <c r="I29" s="2" t="s">
        <v>18</v>
      </c>
      <c r="J29" s="2" t="s">
        <v>23</v>
      </c>
      <c r="K29" s="2">
        <v>179.98679999999999</v>
      </c>
      <c r="L29" s="2">
        <v>1E-3</v>
      </c>
      <c r="M29" s="2">
        <v>171.7175</v>
      </c>
      <c r="N29" s="2">
        <v>188.256</v>
      </c>
      <c r="O29" s="2" t="b">
        <v>1</v>
      </c>
      <c r="W29" s="2"/>
    </row>
    <row r="30" spans="1:23">
      <c r="A30" s="12" t="s">
        <v>18</v>
      </c>
      <c r="B30" s="12" t="s">
        <v>27</v>
      </c>
      <c r="C30" s="12">
        <v>55.172800000000002</v>
      </c>
      <c r="D30" s="12">
        <v>1E-3</v>
      </c>
      <c r="E30" s="12">
        <v>51.916200000000003</v>
      </c>
      <c r="F30" s="12">
        <v>58.429299999999998</v>
      </c>
      <c r="G30" s="12" t="b">
        <v>1</v>
      </c>
      <c r="I30" s="2" t="s">
        <v>18</v>
      </c>
      <c r="J30" s="2" t="s">
        <v>27</v>
      </c>
      <c r="K30" s="2">
        <v>96.581800000000001</v>
      </c>
      <c r="L30" s="2">
        <v>1E-3</v>
      </c>
      <c r="M30" s="2">
        <v>88.571399999999997</v>
      </c>
      <c r="N30" s="2">
        <v>104.5921</v>
      </c>
      <c r="O30" s="2" t="b">
        <v>1</v>
      </c>
      <c r="W30" s="2"/>
    </row>
    <row r="31" spans="1:23">
      <c r="A31" s="12" t="s">
        <v>19</v>
      </c>
      <c r="B31" s="12" t="s">
        <v>23</v>
      </c>
      <c r="C31" s="12">
        <v>121.09229999999999</v>
      </c>
      <c r="D31" s="12">
        <v>1E-3</v>
      </c>
      <c r="E31" s="12">
        <v>117.5377</v>
      </c>
      <c r="F31" s="12">
        <v>124.6469</v>
      </c>
      <c r="G31" s="12" t="b">
        <v>1</v>
      </c>
      <c r="I31" s="2" t="s">
        <v>19</v>
      </c>
      <c r="J31" s="2" t="s">
        <v>23</v>
      </c>
      <c r="K31" s="2">
        <v>180.0129</v>
      </c>
      <c r="L31" s="2">
        <v>1E-3</v>
      </c>
      <c r="M31" s="2">
        <v>171.26949999999999</v>
      </c>
      <c r="N31" s="2">
        <v>188.75630000000001</v>
      </c>
      <c r="O31" s="2" t="b">
        <v>1</v>
      </c>
      <c r="W31" s="2"/>
    </row>
    <row r="32" spans="1:23">
      <c r="A32" s="12" t="s">
        <v>19</v>
      </c>
      <c r="B32" s="12" t="s">
        <v>27</v>
      </c>
      <c r="C32" s="12">
        <v>54.607700000000001</v>
      </c>
      <c r="D32" s="12">
        <v>1E-3</v>
      </c>
      <c r="E32" s="12">
        <v>51.1526</v>
      </c>
      <c r="F32" s="12">
        <v>58.062899999999999</v>
      </c>
      <c r="G32" s="12" t="b">
        <v>1</v>
      </c>
      <c r="I32" s="2" t="s">
        <v>19</v>
      </c>
      <c r="J32" s="2" t="s">
        <v>27</v>
      </c>
      <c r="K32" s="2">
        <v>96.607900000000001</v>
      </c>
      <c r="L32" s="2">
        <v>1E-3</v>
      </c>
      <c r="M32" s="2">
        <v>88.108999999999995</v>
      </c>
      <c r="N32" s="2">
        <v>105.10680000000001</v>
      </c>
      <c r="O32" s="2" t="b">
        <v>1</v>
      </c>
      <c r="W32" s="2"/>
    </row>
    <row r="33" spans="1:23">
      <c r="A33" s="12" t="s">
        <v>20</v>
      </c>
      <c r="B33" s="12" t="s">
        <v>23</v>
      </c>
      <c r="C33" s="12">
        <v>121.5253</v>
      </c>
      <c r="D33" s="12">
        <v>1E-3</v>
      </c>
      <c r="E33" s="12">
        <v>118.1302</v>
      </c>
      <c r="F33" s="12">
        <v>124.9205</v>
      </c>
      <c r="G33" s="12" t="b">
        <v>1</v>
      </c>
      <c r="I33" s="2" t="s">
        <v>20</v>
      </c>
      <c r="J33" s="2" t="s">
        <v>23</v>
      </c>
      <c r="K33" s="2">
        <v>180.01439999999999</v>
      </c>
      <c r="L33" s="2">
        <v>1E-3</v>
      </c>
      <c r="M33" s="2">
        <v>171.66319999999999</v>
      </c>
      <c r="N33" s="2">
        <v>188.3657</v>
      </c>
      <c r="O33" s="2" t="b">
        <v>1</v>
      </c>
      <c r="W33" s="2"/>
    </row>
    <row r="34" spans="1:23">
      <c r="A34" s="12" t="s">
        <v>20</v>
      </c>
      <c r="B34" s="12" t="s">
        <v>27</v>
      </c>
      <c r="C34" s="12">
        <v>55.040799999999997</v>
      </c>
      <c r="D34" s="12">
        <v>1E-3</v>
      </c>
      <c r="E34" s="12">
        <v>51.7498</v>
      </c>
      <c r="F34" s="12">
        <v>58.331699999999998</v>
      </c>
      <c r="G34" s="12" t="b">
        <v>1</v>
      </c>
      <c r="I34" s="2" t="s">
        <v>20</v>
      </c>
      <c r="J34" s="2" t="s">
        <v>27</v>
      </c>
      <c r="K34" s="2">
        <v>96.609399999999994</v>
      </c>
      <c r="L34" s="2">
        <v>1E-3</v>
      </c>
      <c r="M34" s="2">
        <v>88.514499999999998</v>
      </c>
      <c r="N34" s="2">
        <v>104.70440000000001</v>
      </c>
      <c r="O34" s="2" t="b">
        <v>1</v>
      </c>
      <c r="W34" s="2"/>
    </row>
    <row r="35" spans="1:23">
      <c r="A35" s="12" t="s">
        <v>21</v>
      </c>
      <c r="B35" s="12" t="s">
        <v>23</v>
      </c>
      <c r="C35" s="12">
        <v>121.77889999999999</v>
      </c>
      <c r="D35" s="12">
        <v>1E-3</v>
      </c>
      <c r="E35" s="12">
        <v>117.9538</v>
      </c>
      <c r="F35" s="12">
        <v>125.604</v>
      </c>
      <c r="G35" s="12" t="b">
        <v>1</v>
      </c>
      <c r="I35" s="2" t="s">
        <v>21</v>
      </c>
      <c r="J35" s="2" t="s">
        <v>23</v>
      </c>
      <c r="K35" s="2">
        <v>179.4991</v>
      </c>
      <c r="L35" s="2">
        <v>1E-3</v>
      </c>
      <c r="M35" s="2">
        <v>170.09020000000001</v>
      </c>
      <c r="N35" s="2">
        <v>188.90799999999999</v>
      </c>
      <c r="O35" s="2" t="b">
        <v>1</v>
      </c>
      <c r="W35" s="2"/>
    </row>
    <row r="36" spans="1:23">
      <c r="A36" s="12" t="s">
        <v>21</v>
      </c>
      <c r="B36" s="12" t="s">
        <v>27</v>
      </c>
      <c r="C36" s="12">
        <v>55.2943</v>
      </c>
      <c r="D36" s="12">
        <v>1E-3</v>
      </c>
      <c r="E36" s="12">
        <v>51.561399999999999</v>
      </c>
      <c r="F36" s="12">
        <v>59.027299999999997</v>
      </c>
      <c r="G36" s="12" t="b">
        <v>1</v>
      </c>
      <c r="I36" s="2" t="s">
        <v>21</v>
      </c>
      <c r="J36" s="2" t="s">
        <v>27</v>
      </c>
      <c r="K36" s="2">
        <v>96.094099999999997</v>
      </c>
      <c r="L36" s="2">
        <v>1E-3</v>
      </c>
      <c r="M36" s="2">
        <v>86.912000000000006</v>
      </c>
      <c r="N36" s="2">
        <v>105.27630000000001</v>
      </c>
      <c r="O36" s="2" t="b">
        <v>1</v>
      </c>
      <c r="W36" s="2"/>
    </row>
    <row r="37" spans="1:23">
      <c r="A37" s="12" t="s">
        <v>22</v>
      </c>
      <c r="B37" s="12" t="s">
        <v>23</v>
      </c>
      <c r="C37" s="12">
        <v>121.1067</v>
      </c>
      <c r="D37" s="12">
        <v>1E-3</v>
      </c>
      <c r="E37" s="12">
        <v>117.38460000000001</v>
      </c>
      <c r="F37" s="12">
        <v>124.8287</v>
      </c>
      <c r="G37" s="12" t="b">
        <v>1</v>
      </c>
      <c r="I37" s="2" t="s">
        <v>22</v>
      </c>
      <c r="J37" s="2" t="s">
        <v>23</v>
      </c>
      <c r="K37" s="2">
        <v>180.0429</v>
      </c>
      <c r="L37" s="2">
        <v>1E-3</v>
      </c>
      <c r="M37" s="2">
        <v>170.88740000000001</v>
      </c>
      <c r="N37" s="2">
        <v>189.19829999999999</v>
      </c>
      <c r="O37" s="2" t="b">
        <v>1</v>
      </c>
      <c r="W37" s="2"/>
    </row>
    <row r="38" spans="1:23">
      <c r="A38" s="12" t="s">
        <v>22</v>
      </c>
      <c r="B38" s="12" t="s">
        <v>27</v>
      </c>
      <c r="C38" s="12">
        <v>54.622100000000003</v>
      </c>
      <c r="D38" s="12">
        <v>1E-3</v>
      </c>
      <c r="E38" s="12">
        <v>50.994799999999998</v>
      </c>
      <c r="F38" s="12">
        <v>58.249400000000001</v>
      </c>
      <c r="G38" s="12" t="b">
        <v>1</v>
      </c>
      <c r="I38" s="2" t="s">
        <v>22</v>
      </c>
      <c r="J38" s="2" t="s">
        <v>27</v>
      </c>
      <c r="K38" s="2">
        <v>96.637799999999999</v>
      </c>
      <c r="L38" s="2">
        <v>1E-3</v>
      </c>
      <c r="M38" s="2">
        <v>87.715599999999995</v>
      </c>
      <c r="N38" s="2">
        <v>105.56010000000001</v>
      </c>
      <c r="O38" s="2" t="b">
        <v>1</v>
      </c>
      <c r="W38" s="2"/>
    </row>
    <row r="39" spans="1:23">
      <c r="A39" s="12" t="s">
        <v>24</v>
      </c>
      <c r="B39" s="12" t="s">
        <v>27</v>
      </c>
      <c r="C39" s="12">
        <v>51.594499999999996</v>
      </c>
      <c r="D39" s="12">
        <v>1E-3</v>
      </c>
      <c r="E39" s="12">
        <v>47.544199999999996</v>
      </c>
      <c r="F39" s="12">
        <v>55.644799999999996</v>
      </c>
      <c r="G39" s="12" t="b">
        <v>1</v>
      </c>
      <c r="I39" s="2" t="s">
        <v>24</v>
      </c>
      <c r="J39" s="2" t="s">
        <v>27</v>
      </c>
      <c r="K39" s="2">
        <v>96.638199999999998</v>
      </c>
      <c r="L39" s="2">
        <v>1E-3</v>
      </c>
      <c r="M39" s="2">
        <v>86.675299999999993</v>
      </c>
      <c r="N39" s="2">
        <v>106.601</v>
      </c>
      <c r="O39" s="2" t="b">
        <v>1</v>
      </c>
      <c r="W39" s="2"/>
    </row>
    <row r="40" spans="1:23">
      <c r="A40" s="12" t="s">
        <v>25</v>
      </c>
      <c r="B40" s="12" t="s">
        <v>27</v>
      </c>
      <c r="C40" s="12">
        <v>38.9681</v>
      </c>
      <c r="D40" s="12">
        <v>1E-3</v>
      </c>
      <c r="E40" s="12">
        <v>34.9178</v>
      </c>
      <c r="F40" s="12">
        <v>43.0184</v>
      </c>
      <c r="G40" s="12" t="b">
        <v>1</v>
      </c>
      <c r="I40" s="2" t="s">
        <v>25</v>
      </c>
      <c r="J40" s="2" t="s">
        <v>27</v>
      </c>
      <c r="K40" s="2">
        <v>96.638199999999998</v>
      </c>
      <c r="L40" s="2">
        <v>1E-3</v>
      </c>
      <c r="M40" s="2">
        <v>86.675299999999993</v>
      </c>
      <c r="N40" s="2">
        <v>106.601</v>
      </c>
      <c r="O40" s="2" t="b">
        <v>1</v>
      </c>
      <c r="W40" s="2"/>
    </row>
    <row r="41" spans="1:23">
      <c r="A41" s="12" t="s">
        <v>26</v>
      </c>
      <c r="B41" s="12" t="s">
        <v>27</v>
      </c>
      <c r="C41" s="12">
        <v>52.090200000000003</v>
      </c>
      <c r="D41" s="12">
        <v>1E-3</v>
      </c>
      <c r="E41" s="12">
        <v>48.401699999999998</v>
      </c>
      <c r="F41" s="12">
        <v>55.778599999999997</v>
      </c>
      <c r="G41" s="12" t="b">
        <v>1</v>
      </c>
      <c r="I41" s="2" t="s">
        <v>26</v>
      </c>
      <c r="J41" s="2" t="s">
        <v>27</v>
      </c>
      <c r="K41" s="2">
        <v>95.83</v>
      </c>
      <c r="L41" s="2">
        <v>1E-3</v>
      </c>
      <c r="M41" s="2">
        <v>86.757199999999997</v>
      </c>
      <c r="N41" s="2">
        <v>104.9028</v>
      </c>
      <c r="O41" s="2" t="b">
        <v>1</v>
      </c>
      <c r="W41" s="2"/>
    </row>
    <row r="42" spans="1:23">
      <c r="A42" s="12" t="s">
        <v>7</v>
      </c>
      <c r="B42" s="12" t="s">
        <v>8</v>
      </c>
      <c r="C42" s="12">
        <v>-0.36670000000000003</v>
      </c>
      <c r="D42" s="12">
        <v>0.9</v>
      </c>
      <c r="E42" s="12">
        <v>-4.4714</v>
      </c>
      <c r="F42" s="12">
        <v>3.738</v>
      </c>
      <c r="G42" s="12" t="b">
        <v>0</v>
      </c>
      <c r="I42" s="2" t="s">
        <v>7</v>
      </c>
      <c r="J42" s="2" t="s">
        <v>8</v>
      </c>
      <c r="K42" s="2">
        <v>-0.16800000000000001</v>
      </c>
      <c r="L42" s="2">
        <v>0.9</v>
      </c>
      <c r="M42" s="2">
        <v>-10.2646</v>
      </c>
      <c r="N42" s="2">
        <v>9.9284999999999997</v>
      </c>
      <c r="O42" s="2" t="b">
        <v>0</v>
      </c>
      <c r="W42" s="2"/>
    </row>
    <row r="43" spans="1:23">
      <c r="A43" s="12" t="s">
        <v>7</v>
      </c>
      <c r="B43" s="12" t="s">
        <v>9</v>
      </c>
      <c r="C43" s="12">
        <v>1.1438999999999999</v>
      </c>
      <c r="D43" s="12">
        <v>0.9</v>
      </c>
      <c r="E43" s="12">
        <v>-2.7501000000000002</v>
      </c>
      <c r="F43" s="12">
        <v>5.0380000000000003</v>
      </c>
      <c r="G43" s="12" t="b">
        <v>0</v>
      </c>
      <c r="I43" s="2" t="s">
        <v>7</v>
      </c>
      <c r="J43" s="2" t="s">
        <v>9</v>
      </c>
      <c r="K43" s="2">
        <v>-2.35E-2</v>
      </c>
      <c r="L43" s="2">
        <v>0.9</v>
      </c>
      <c r="M43" s="2">
        <v>-9.6020000000000003</v>
      </c>
      <c r="N43" s="2">
        <v>9.5548999999999999</v>
      </c>
      <c r="O43" s="2" t="b">
        <v>0</v>
      </c>
      <c r="W43" s="2"/>
    </row>
    <row r="44" spans="1:23">
      <c r="A44" s="12" t="s">
        <v>7</v>
      </c>
      <c r="B44" s="12" t="s">
        <v>10</v>
      </c>
      <c r="C44" s="12">
        <v>-0.63070000000000004</v>
      </c>
      <c r="D44" s="12">
        <v>0.9</v>
      </c>
      <c r="E44" s="12">
        <v>-5.7184999999999997</v>
      </c>
      <c r="F44" s="12">
        <v>4.4572000000000003</v>
      </c>
      <c r="G44" s="12" t="b">
        <v>0</v>
      </c>
      <c r="I44" s="2" t="s">
        <v>7</v>
      </c>
      <c r="J44" s="2" t="s">
        <v>10</v>
      </c>
      <c r="K44" s="2">
        <v>-0.22550000000000001</v>
      </c>
      <c r="L44" s="2">
        <v>0.9</v>
      </c>
      <c r="M44" s="2">
        <v>-12.740500000000001</v>
      </c>
      <c r="N44" s="2">
        <v>12.2896</v>
      </c>
      <c r="O44" s="2" t="b">
        <v>0</v>
      </c>
      <c r="W44" s="2"/>
    </row>
    <row r="45" spans="1:23">
      <c r="A45" s="12" t="s">
        <v>7</v>
      </c>
      <c r="B45" s="12" t="s">
        <v>11</v>
      </c>
      <c r="C45" s="12">
        <v>-0.24349999999999999</v>
      </c>
      <c r="D45" s="12">
        <v>0.9</v>
      </c>
      <c r="E45" s="12">
        <v>-5.8013000000000003</v>
      </c>
      <c r="F45" s="12">
        <v>5.3143000000000002</v>
      </c>
      <c r="G45" s="12" t="b">
        <v>0</v>
      </c>
      <c r="I45" s="2" t="s">
        <v>7</v>
      </c>
      <c r="J45" s="2" t="s">
        <v>11</v>
      </c>
      <c r="K45" s="2">
        <v>-0.21460000000000001</v>
      </c>
      <c r="L45" s="2">
        <v>0.9</v>
      </c>
      <c r="M45" s="2">
        <v>-13.885400000000001</v>
      </c>
      <c r="N45" s="2">
        <v>13.456300000000001</v>
      </c>
      <c r="O45" s="2" t="b">
        <v>0</v>
      </c>
      <c r="W45" s="2"/>
    </row>
    <row r="46" spans="1:23">
      <c r="A46" s="12" t="s">
        <v>7</v>
      </c>
      <c r="B46" s="12" t="s">
        <v>12</v>
      </c>
      <c r="C46" s="12">
        <v>-0.57750000000000001</v>
      </c>
      <c r="D46" s="12">
        <v>0.9</v>
      </c>
      <c r="E46" s="12">
        <v>-4.4962</v>
      </c>
      <c r="F46" s="12">
        <v>3.3412000000000002</v>
      </c>
      <c r="G46" s="12" t="b">
        <v>0</v>
      </c>
      <c r="I46" s="2" t="s">
        <v>7</v>
      </c>
      <c r="J46" s="2" t="s">
        <v>12</v>
      </c>
      <c r="K46" s="2">
        <v>-0.2205</v>
      </c>
      <c r="L46" s="2">
        <v>0.9</v>
      </c>
      <c r="M46" s="2">
        <v>-9.8595000000000006</v>
      </c>
      <c r="N46" s="2">
        <v>9.4184999999999999</v>
      </c>
      <c r="O46" s="2" t="b">
        <v>0</v>
      </c>
      <c r="W46" s="2"/>
    </row>
    <row r="47" spans="1:23">
      <c r="A47" s="12" t="s">
        <v>7</v>
      </c>
      <c r="B47" s="12" t="s">
        <v>13</v>
      </c>
      <c r="C47" s="12">
        <v>-0.52359999999999995</v>
      </c>
      <c r="D47" s="12">
        <v>0.9</v>
      </c>
      <c r="E47" s="12">
        <v>-4.4501999999999997</v>
      </c>
      <c r="F47" s="12">
        <v>3.403</v>
      </c>
      <c r="G47" s="12" t="b">
        <v>0</v>
      </c>
      <c r="I47" s="2" t="s">
        <v>7</v>
      </c>
      <c r="J47" s="2" t="s">
        <v>13</v>
      </c>
      <c r="K47" s="2">
        <v>-0.2273</v>
      </c>
      <c r="L47" s="2">
        <v>0.9</v>
      </c>
      <c r="M47" s="2">
        <v>-9.8857999999999997</v>
      </c>
      <c r="N47" s="2">
        <v>9.4312000000000005</v>
      </c>
      <c r="O47" s="2" t="b">
        <v>0</v>
      </c>
      <c r="W47" s="2"/>
    </row>
    <row r="48" spans="1:23">
      <c r="A48" s="12" t="s">
        <v>7</v>
      </c>
      <c r="B48" s="12" t="s">
        <v>14</v>
      </c>
      <c r="C48" s="12">
        <v>-0.2772</v>
      </c>
      <c r="D48" s="12">
        <v>0.9</v>
      </c>
      <c r="E48" s="12">
        <v>-4.9246999999999996</v>
      </c>
      <c r="F48" s="12">
        <v>4.3703000000000003</v>
      </c>
      <c r="G48" s="12" t="b">
        <v>0</v>
      </c>
      <c r="I48" s="2" t="s">
        <v>7</v>
      </c>
      <c r="J48" s="2" t="s">
        <v>14</v>
      </c>
      <c r="K48" s="2">
        <v>-0.2258</v>
      </c>
      <c r="L48" s="2">
        <v>0.9</v>
      </c>
      <c r="M48" s="2">
        <v>-11.657500000000001</v>
      </c>
      <c r="N48" s="2">
        <v>11.2059</v>
      </c>
      <c r="O48" s="2" t="b">
        <v>0</v>
      </c>
      <c r="W48" s="2"/>
    </row>
    <row r="49" spans="1:23">
      <c r="A49" s="12" t="s">
        <v>7</v>
      </c>
      <c r="B49" s="12" t="s">
        <v>15</v>
      </c>
      <c r="C49" s="12">
        <v>-0.49580000000000002</v>
      </c>
      <c r="D49" s="12">
        <v>0.9</v>
      </c>
      <c r="E49" s="12">
        <v>-4.5171999999999999</v>
      </c>
      <c r="F49" s="12">
        <v>3.5255999999999998</v>
      </c>
      <c r="G49" s="12" t="b">
        <v>0</v>
      </c>
      <c r="I49" s="2" t="s">
        <v>7</v>
      </c>
      <c r="J49" s="2" t="s">
        <v>15</v>
      </c>
      <c r="K49" s="2">
        <v>-0.22520000000000001</v>
      </c>
      <c r="L49" s="2">
        <v>0.9</v>
      </c>
      <c r="M49" s="2">
        <v>-10.116899999999999</v>
      </c>
      <c r="N49" s="2">
        <v>9.6664999999999992</v>
      </c>
      <c r="O49" s="2" t="b">
        <v>0</v>
      </c>
      <c r="W49" s="2"/>
    </row>
    <row r="50" spans="1:23">
      <c r="A50" s="12" t="s">
        <v>7</v>
      </c>
      <c r="B50" s="12" t="s">
        <v>16</v>
      </c>
      <c r="C50" s="12">
        <v>-0.378</v>
      </c>
      <c r="D50" s="12">
        <v>0.9</v>
      </c>
      <c r="E50" s="12">
        <v>-4.2882999999999996</v>
      </c>
      <c r="F50" s="12">
        <v>3.5323000000000002</v>
      </c>
      <c r="G50" s="12" t="b">
        <v>0</v>
      </c>
      <c r="I50" s="2" t="s">
        <v>7</v>
      </c>
      <c r="J50" s="2" t="s">
        <v>16</v>
      </c>
      <c r="K50" s="2">
        <v>-0.219</v>
      </c>
      <c r="L50" s="2">
        <v>0.9</v>
      </c>
      <c r="M50" s="2">
        <v>-9.8375000000000004</v>
      </c>
      <c r="N50" s="2">
        <v>9.3994999999999997</v>
      </c>
      <c r="O50" s="2" t="b">
        <v>0</v>
      </c>
      <c r="W50" s="2"/>
    </row>
    <row r="51" spans="1:23">
      <c r="A51" s="12" t="s">
        <v>7</v>
      </c>
      <c r="B51" s="12" t="s">
        <v>17</v>
      </c>
      <c r="C51" s="12">
        <v>-0.20369999999999999</v>
      </c>
      <c r="D51" s="12">
        <v>0.9</v>
      </c>
      <c r="E51" s="12">
        <v>-5.0797999999999996</v>
      </c>
      <c r="F51" s="12">
        <v>4.6722999999999999</v>
      </c>
      <c r="G51" s="12" t="b">
        <v>0</v>
      </c>
      <c r="I51" s="2" t="s">
        <v>7</v>
      </c>
      <c r="J51" s="2" t="s">
        <v>17</v>
      </c>
      <c r="K51" s="2">
        <v>-0.20449999999999999</v>
      </c>
      <c r="L51" s="2">
        <v>0.9</v>
      </c>
      <c r="M51" s="2">
        <v>-12.198600000000001</v>
      </c>
      <c r="N51" s="2">
        <v>11.7895</v>
      </c>
      <c r="O51" s="2" t="b">
        <v>0</v>
      </c>
      <c r="W51" s="2"/>
    </row>
    <row r="52" spans="1:23">
      <c r="A52" s="12" t="s">
        <v>7</v>
      </c>
      <c r="B52" s="12" t="s">
        <v>18</v>
      </c>
      <c r="C52" s="12">
        <v>-0.30420000000000003</v>
      </c>
      <c r="D52" s="12">
        <v>0.9</v>
      </c>
      <c r="E52" s="12">
        <v>-4.2389000000000001</v>
      </c>
      <c r="F52" s="12">
        <v>3.6305999999999998</v>
      </c>
      <c r="G52" s="12" t="b">
        <v>0</v>
      </c>
      <c r="I52" s="2" t="s">
        <v>7</v>
      </c>
      <c r="J52" s="2" t="s">
        <v>18</v>
      </c>
      <c r="K52" s="2">
        <v>-0.17130000000000001</v>
      </c>
      <c r="L52" s="2">
        <v>0.9</v>
      </c>
      <c r="M52" s="2">
        <v>-9.8498999999999999</v>
      </c>
      <c r="N52" s="2">
        <v>9.5073000000000008</v>
      </c>
      <c r="O52" s="2" t="b">
        <v>0</v>
      </c>
      <c r="W52" s="2"/>
    </row>
    <row r="53" spans="1:23">
      <c r="A53" s="12" t="s">
        <v>7</v>
      </c>
      <c r="B53" s="12" t="s">
        <v>19</v>
      </c>
      <c r="C53" s="12">
        <v>0.26090000000000002</v>
      </c>
      <c r="D53" s="12">
        <v>0.9</v>
      </c>
      <c r="E53" s="12">
        <v>-3.8397999999999999</v>
      </c>
      <c r="F53" s="12">
        <v>4.3615000000000004</v>
      </c>
      <c r="G53" s="12" t="b">
        <v>0</v>
      </c>
      <c r="I53" s="2" t="s">
        <v>7</v>
      </c>
      <c r="J53" s="2" t="s">
        <v>19</v>
      </c>
      <c r="K53" s="2">
        <v>-0.19739999999999999</v>
      </c>
      <c r="L53" s="2">
        <v>0.9</v>
      </c>
      <c r="M53" s="2">
        <v>-10.2841</v>
      </c>
      <c r="N53" s="2">
        <v>9.8892000000000007</v>
      </c>
      <c r="O53" s="2" t="b">
        <v>0</v>
      </c>
      <c r="W53" s="2"/>
    </row>
    <row r="54" spans="1:23">
      <c r="A54" s="12" t="s">
        <v>7</v>
      </c>
      <c r="B54" s="12" t="s">
        <v>20</v>
      </c>
      <c r="C54" s="12">
        <v>-0.17219999999999999</v>
      </c>
      <c r="D54" s="12">
        <v>0.9</v>
      </c>
      <c r="E54" s="12">
        <v>-4.1353999999999997</v>
      </c>
      <c r="F54" s="12">
        <v>3.7911000000000001</v>
      </c>
      <c r="G54" s="12" t="b">
        <v>0</v>
      </c>
      <c r="I54" s="2" t="s">
        <v>7</v>
      </c>
      <c r="J54" s="2" t="s">
        <v>20</v>
      </c>
      <c r="K54" s="2">
        <v>-0.19900000000000001</v>
      </c>
      <c r="L54" s="2">
        <v>0.9</v>
      </c>
      <c r="M54" s="2">
        <v>-9.9476999999999993</v>
      </c>
      <c r="N54" s="2">
        <v>9.5496999999999996</v>
      </c>
      <c r="O54" s="2" t="b">
        <v>0</v>
      </c>
      <c r="W54" s="2"/>
    </row>
    <row r="55" spans="1:23">
      <c r="A55" s="12" t="s">
        <v>7</v>
      </c>
      <c r="B55" s="12" t="s">
        <v>21</v>
      </c>
      <c r="C55" s="12">
        <v>-0.42570000000000002</v>
      </c>
      <c r="D55" s="12">
        <v>0.9</v>
      </c>
      <c r="E55" s="12">
        <v>-4.7629999999999999</v>
      </c>
      <c r="F55" s="12">
        <v>3.9116</v>
      </c>
      <c r="G55" s="12" t="b">
        <v>0</v>
      </c>
      <c r="I55" s="2" t="s">
        <v>7</v>
      </c>
      <c r="J55" s="2" t="s">
        <v>21</v>
      </c>
      <c r="K55" s="2">
        <v>0.31630000000000003</v>
      </c>
      <c r="L55" s="2">
        <v>0.9</v>
      </c>
      <c r="M55" s="2">
        <v>-10.352399999999999</v>
      </c>
      <c r="N55" s="2">
        <v>10.984999999999999</v>
      </c>
      <c r="O55" s="2" t="b">
        <v>0</v>
      </c>
      <c r="W55" s="2"/>
    </row>
    <row r="56" spans="1:23">
      <c r="A56" s="12" t="s">
        <v>7</v>
      </c>
      <c r="B56" s="12" t="s">
        <v>22</v>
      </c>
      <c r="C56" s="12">
        <v>0.2465</v>
      </c>
      <c r="D56" s="12">
        <v>0.9</v>
      </c>
      <c r="E56" s="12">
        <v>-4.0002000000000004</v>
      </c>
      <c r="F56" s="12">
        <v>4.4931999999999999</v>
      </c>
      <c r="G56" s="12" t="b">
        <v>0</v>
      </c>
      <c r="I56" s="2" t="s">
        <v>7</v>
      </c>
      <c r="J56" s="2" t="s">
        <v>22</v>
      </c>
      <c r="K56" s="2">
        <v>-0.22739999999999999</v>
      </c>
      <c r="L56" s="2">
        <v>0.9</v>
      </c>
      <c r="M56" s="2">
        <v>-10.6732</v>
      </c>
      <c r="N56" s="2">
        <v>10.218400000000001</v>
      </c>
      <c r="O56" s="2" t="b">
        <v>0</v>
      </c>
      <c r="W56" s="2"/>
    </row>
    <row r="57" spans="1:23">
      <c r="A57" s="12" t="s">
        <v>7</v>
      </c>
      <c r="B57" s="12" t="s">
        <v>24</v>
      </c>
      <c r="C57" s="12">
        <v>3.2740999999999998</v>
      </c>
      <c r="D57" s="12">
        <v>0.56669999999999998</v>
      </c>
      <c r="E57" s="12">
        <v>-1.3391999999999999</v>
      </c>
      <c r="F57" s="12">
        <v>7.8874000000000004</v>
      </c>
      <c r="G57" s="12" t="b">
        <v>0</v>
      </c>
      <c r="I57" s="2" t="s">
        <v>7</v>
      </c>
      <c r="J57" s="2" t="s">
        <v>24</v>
      </c>
      <c r="K57" s="2">
        <v>-0.22770000000000001</v>
      </c>
      <c r="L57" s="2">
        <v>0.9</v>
      </c>
      <c r="M57" s="2">
        <v>-11.5753</v>
      </c>
      <c r="N57" s="2">
        <v>11.1198</v>
      </c>
      <c r="O57" s="2" t="b">
        <v>0</v>
      </c>
      <c r="W57" s="2"/>
    </row>
    <row r="58" spans="1:23">
      <c r="A58" s="12" t="s">
        <v>7</v>
      </c>
      <c r="B58" s="12" t="s">
        <v>25</v>
      </c>
      <c r="C58" s="12">
        <v>15.900499999999999</v>
      </c>
      <c r="D58" s="12">
        <v>1E-3</v>
      </c>
      <c r="E58" s="12">
        <v>11.2872</v>
      </c>
      <c r="F58" s="12">
        <v>20.5138</v>
      </c>
      <c r="G58" s="12" t="b">
        <v>1</v>
      </c>
      <c r="I58" s="2" t="s">
        <v>7</v>
      </c>
      <c r="J58" s="2" t="s">
        <v>25</v>
      </c>
      <c r="K58" s="2">
        <v>-0.22770000000000001</v>
      </c>
      <c r="L58" s="2">
        <v>0.9</v>
      </c>
      <c r="M58" s="2">
        <v>-11.5753</v>
      </c>
      <c r="N58" s="2">
        <v>11.1198</v>
      </c>
      <c r="O58" s="2" t="b">
        <v>0</v>
      </c>
      <c r="W58" s="2"/>
    </row>
    <row r="59" spans="1:23">
      <c r="A59" s="12" t="s">
        <v>7</v>
      </c>
      <c r="B59" s="12" t="s">
        <v>26</v>
      </c>
      <c r="C59" s="12">
        <v>2.7784</v>
      </c>
      <c r="D59" s="12">
        <v>0.71650000000000003</v>
      </c>
      <c r="E59" s="12">
        <v>-1.5206</v>
      </c>
      <c r="F59" s="12">
        <v>7.0774999999999997</v>
      </c>
      <c r="G59" s="12" t="b">
        <v>0</v>
      </c>
      <c r="I59" s="2" t="s">
        <v>7</v>
      </c>
      <c r="J59" s="2" t="s">
        <v>26</v>
      </c>
      <c r="K59" s="2">
        <v>0.58040000000000003</v>
      </c>
      <c r="L59" s="2">
        <v>0.9</v>
      </c>
      <c r="M59" s="2">
        <v>-9.9943000000000008</v>
      </c>
      <c r="N59" s="2">
        <v>11.155099999999999</v>
      </c>
      <c r="O59" s="2" t="b">
        <v>0</v>
      </c>
      <c r="W59" s="2"/>
    </row>
    <row r="60" spans="1:23">
      <c r="A60" s="12" t="s">
        <v>8</v>
      </c>
      <c r="B60" s="12" t="s">
        <v>9</v>
      </c>
      <c r="C60" s="12">
        <v>1.5106999999999999</v>
      </c>
      <c r="D60" s="12">
        <v>0.1293</v>
      </c>
      <c r="E60" s="12">
        <v>-0.14729999999999999</v>
      </c>
      <c r="F60" s="12">
        <v>3.1686999999999999</v>
      </c>
      <c r="G60" s="12" t="b">
        <v>0</v>
      </c>
      <c r="I60" s="2" t="s">
        <v>8</v>
      </c>
      <c r="J60" s="2" t="s">
        <v>9</v>
      </c>
      <c r="K60" s="2">
        <v>0.14449999999999999</v>
      </c>
      <c r="L60" s="2">
        <v>0.9</v>
      </c>
      <c r="M60" s="2">
        <v>-3.9338000000000002</v>
      </c>
      <c r="N60" s="2">
        <v>4.2228000000000003</v>
      </c>
      <c r="O60" s="2" t="b">
        <v>0</v>
      </c>
      <c r="W60" s="2"/>
    </row>
    <row r="61" spans="1:23">
      <c r="A61" s="12" t="s">
        <v>8</v>
      </c>
      <c r="B61" s="12" t="s">
        <v>10</v>
      </c>
      <c r="C61" s="12">
        <v>-0.26390000000000002</v>
      </c>
      <c r="D61" s="12">
        <v>0.9</v>
      </c>
      <c r="E61" s="12">
        <v>-3.9342999999999999</v>
      </c>
      <c r="F61" s="12">
        <v>3.4064999999999999</v>
      </c>
      <c r="G61" s="12" t="b">
        <v>0</v>
      </c>
      <c r="I61" s="2" t="s">
        <v>8</v>
      </c>
      <c r="J61" s="2" t="s">
        <v>10</v>
      </c>
      <c r="K61" s="2">
        <v>-5.74E-2</v>
      </c>
      <c r="L61" s="2">
        <v>0.9</v>
      </c>
      <c r="M61" s="2">
        <v>-9.0858000000000008</v>
      </c>
      <c r="N61" s="2">
        <v>8.9709000000000003</v>
      </c>
      <c r="O61" s="2" t="b">
        <v>0</v>
      </c>
      <c r="W61" s="2"/>
    </row>
    <row r="62" spans="1:23">
      <c r="A62" s="12" t="s">
        <v>8</v>
      </c>
      <c r="B62" s="12" t="s">
        <v>11</v>
      </c>
      <c r="C62" s="12">
        <v>0.1232</v>
      </c>
      <c r="D62" s="12">
        <v>0.9</v>
      </c>
      <c r="E62" s="12">
        <v>-4.1749000000000001</v>
      </c>
      <c r="F62" s="12">
        <v>4.4214000000000002</v>
      </c>
      <c r="G62" s="12" t="b">
        <v>0</v>
      </c>
      <c r="I62" s="2" t="s">
        <v>8</v>
      </c>
      <c r="J62" s="2" t="s">
        <v>11</v>
      </c>
      <c r="K62" s="2">
        <v>-4.65E-2</v>
      </c>
      <c r="L62" s="2">
        <v>0.9</v>
      </c>
      <c r="M62" s="2">
        <v>-10.619</v>
      </c>
      <c r="N62" s="2">
        <v>10.5259</v>
      </c>
      <c r="O62" s="2" t="b">
        <v>0</v>
      </c>
      <c r="W62" s="2"/>
    </row>
    <row r="63" spans="1:23">
      <c r="A63" s="12" t="s">
        <v>8</v>
      </c>
      <c r="B63" s="12" t="s">
        <v>12</v>
      </c>
      <c r="C63" s="12">
        <v>-0.21079999999999999</v>
      </c>
      <c r="D63" s="12">
        <v>0.9</v>
      </c>
      <c r="E63" s="12">
        <v>-1.9258</v>
      </c>
      <c r="F63" s="12">
        <v>1.5042</v>
      </c>
      <c r="G63" s="12" t="b">
        <v>0</v>
      </c>
      <c r="I63" s="2" t="s">
        <v>8</v>
      </c>
      <c r="J63" s="2" t="s">
        <v>12</v>
      </c>
      <c r="K63" s="2">
        <v>-5.2499999999999998E-2</v>
      </c>
      <c r="L63" s="2">
        <v>0.9</v>
      </c>
      <c r="M63" s="2">
        <v>-4.2709999999999999</v>
      </c>
      <c r="N63" s="2">
        <v>4.1660000000000004</v>
      </c>
      <c r="O63" s="2" t="b">
        <v>0</v>
      </c>
      <c r="W63" s="2"/>
    </row>
    <row r="64" spans="1:23">
      <c r="A64" s="12" t="s">
        <v>8</v>
      </c>
      <c r="B64" s="12" t="s">
        <v>13</v>
      </c>
      <c r="C64" s="12">
        <v>-0.15690000000000001</v>
      </c>
      <c r="D64" s="12">
        <v>0.9</v>
      </c>
      <c r="E64" s="12">
        <v>-1.89</v>
      </c>
      <c r="F64" s="12">
        <v>1.5762</v>
      </c>
      <c r="G64" s="12" t="b">
        <v>0</v>
      </c>
      <c r="I64" s="2" t="s">
        <v>8</v>
      </c>
      <c r="J64" s="2" t="s">
        <v>13</v>
      </c>
      <c r="K64" s="2">
        <v>-5.9299999999999999E-2</v>
      </c>
      <c r="L64" s="2">
        <v>0.9</v>
      </c>
      <c r="M64" s="2">
        <v>-4.3221999999999996</v>
      </c>
      <c r="N64" s="2">
        <v>4.2037000000000004</v>
      </c>
      <c r="O64" s="2" t="b">
        <v>0</v>
      </c>
      <c r="W64" s="2"/>
    </row>
    <row r="65" spans="1:23">
      <c r="A65" s="12" t="s">
        <v>8</v>
      </c>
      <c r="B65" s="12" t="s">
        <v>14</v>
      </c>
      <c r="C65" s="12">
        <v>8.9599999999999999E-2</v>
      </c>
      <c r="D65" s="12">
        <v>0.9</v>
      </c>
      <c r="E65" s="12">
        <v>-2.9409999999999998</v>
      </c>
      <c r="F65" s="12">
        <v>3.1200999999999999</v>
      </c>
      <c r="G65" s="12" t="b">
        <v>0</v>
      </c>
      <c r="I65" s="2" t="s">
        <v>8</v>
      </c>
      <c r="J65" s="2" t="s">
        <v>14</v>
      </c>
      <c r="K65" s="2">
        <v>-5.7799999999999997E-2</v>
      </c>
      <c r="L65" s="2">
        <v>0.9</v>
      </c>
      <c r="M65" s="2">
        <v>-7.5122999999999998</v>
      </c>
      <c r="N65" s="2">
        <v>7.3967000000000001</v>
      </c>
      <c r="O65" s="2" t="b">
        <v>0</v>
      </c>
      <c r="W65" s="2"/>
    </row>
    <row r="66" spans="1:23">
      <c r="A66" s="12" t="s">
        <v>8</v>
      </c>
      <c r="B66" s="12" t="s">
        <v>15</v>
      </c>
      <c r="C66" s="12">
        <v>-0.12909999999999999</v>
      </c>
      <c r="D66" s="12">
        <v>0.9</v>
      </c>
      <c r="E66" s="12">
        <v>-2.0674000000000001</v>
      </c>
      <c r="F66" s="12">
        <v>1.8092999999999999</v>
      </c>
      <c r="G66" s="12" t="b">
        <v>0</v>
      </c>
      <c r="I66" s="2" t="s">
        <v>8</v>
      </c>
      <c r="J66" s="2" t="s">
        <v>15</v>
      </c>
      <c r="K66" s="2">
        <v>-5.7200000000000001E-2</v>
      </c>
      <c r="L66" s="2">
        <v>0.9</v>
      </c>
      <c r="M66" s="2">
        <v>-4.8250000000000002</v>
      </c>
      <c r="N66" s="2">
        <v>4.7106000000000003</v>
      </c>
      <c r="O66" s="2" t="b">
        <v>0</v>
      </c>
      <c r="W66" s="2"/>
    </row>
    <row r="67" spans="1:23">
      <c r="A67" s="12" t="s">
        <v>8</v>
      </c>
      <c r="B67" s="12" t="s">
        <v>16</v>
      </c>
      <c r="C67" s="12">
        <v>-1.1299999999999999E-2</v>
      </c>
      <c r="D67" s="12">
        <v>0.9</v>
      </c>
      <c r="E67" s="12">
        <v>-1.7071000000000001</v>
      </c>
      <c r="F67" s="12">
        <v>1.6846000000000001</v>
      </c>
      <c r="G67" s="12" t="b">
        <v>0</v>
      </c>
      <c r="I67" s="2" t="s">
        <v>8</v>
      </c>
      <c r="J67" s="2" t="s">
        <v>16</v>
      </c>
      <c r="K67" s="2">
        <v>-5.0999999999999997E-2</v>
      </c>
      <c r="L67" s="2">
        <v>0.9</v>
      </c>
      <c r="M67" s="2">
        <v>-4.2224000000000004</v>
      </c>
      <c r="N67" s="2">
        <v>4.1204999999999998</v>
      </c>
      <c r="O67" s="2" t="b">
        <v>0</v>
      </c>
      <c r="W67" s="2"/>
    </row>
    <row r="68" spans="1:23">
      <c r="A68" s="12" t="s">
        <v>8</v>
      </c>
      <c r="B68" s="12" t="s">
        <v>17</v>
      </c>
      <c r="C68" s="12">
        <v>0.16300000000000001</v>
      </c>
      <c r="D68" s="12">
        <v>0.9</v>
      </c>
      <c r="E68" s="12">
        <v>-3.2077</v>
      </c>
      <c r="F68" s="12">
        <v>3.5337000000000001</v>
      </c>
      <c r="G68" s="12" t="b">
        <v>0</v>
      </c>
      <c r="I68" s="2" t="s">
        <v>8</v>
      </c>
      <c r="J68" s="2" t="s">
        <v>17</v>
      </c>
      <c r="K68" s="2">
        <v>-3.6499999999999998E-2</v>
      </c>
      <c r="L68" s="2">
        <v>0.9</v>
      </c>
      <c r="M68" s="2">
        <v>-8.3276000000000003</v>
      </c>
      <c r="N68" s="2">
        <v>8.2546999999999997</v>
      </c>
      <c r="O68" s="2" t="b">
        <v>0</v>
      </c>
      <c r="W68" s="2"/>
    </row>
    <row r="69" spans="1:23">
      <c r="A69" s="12" t="s">
        <v>8</v>
      </c>
      <c r="B69" s="12" t="s">
        <v>18</v>
      </c>
      <c r="C69" s="12">
        <v>6.2600000000000003E-2</v>
      </c>
      <c r="D69" s="12">
        <v>0.9</v>
      </c>
      <c r="E69" s="12">
        <v>-1.6889000000000001</v>
      </c>
      <c r="F69" s="12">
        <v>1.8140000000000001</v>
      </c>
      <c r="G69" s="12" t="b">
        <v>0</v>
      </c>
      <c r="I69" s="2" t="s">
        <v>8</v>
      </c>
      <c r="J69" s="2" t="s">
        <v>18</v>
      </c>
      <c r="K69" s="2">
        <v>-3.3E-3</v>
      </c>
      <c r="L69" s="2">
        <v>0.9</v>
      </c>
      <c r="M69" s="2">
        <v>-4.3113999999999999</v>
      </c>
      <c r="N69" s="2">
        <v>4.3048999999999999</v>
      </c>
      <c r="O69" s="2" t="b">
        <v>0</v>
      </c>
      <c r="W69" s="2"/>
    </row>
    <row r="70" spans="1:23">
      <c r="A70" s="12" t="s">
        <v>8</v>
      </c>
      <c r="B70" s="12" t="s">
        <v>19</v>
      </c>
      <c r="C70" s="12">
        <v>0.62760000000000005</v>
      </c>
      <c r="D70" s="12">
        <v>0.9</v>
      </c>
      <c r="E70" s="12">
        <v>-1.4702</v>
      </c>
      <c r="F70" s="12">
        <v>2.7254</v>
      </c>
      <c r="G70" s="12" t="b">
        <v>0</v>
      </c>
      <c r="I70" s="2" t="s">
        <v>8</v>
      </c>
      <c r="J70" s="2" t="s">
        <v>19</v>
      </c>
      <c r="K70" s="2">
        <v>-2.9399999999999999E-2</v>
      </c>
      <c r="L70" s="2">
        <v>0.9</v>
      </c>
      <c r="M70" s="2">
        <v>-5.1894999999999998</v>
      </c>
      <c r="N70" s="2">
        <v>5.1307</v>
      </c>
      <c r="O70" s="2" t="b">
        <v>0</v>
      </c>
      <c r="W70" s="2"/>
    </row>
    <row r="71" spans="1:23">
      <c r="A71" s="12" t="s">
        <v>8</v>
      </c>
      <c r="B71" s="12" t="s">
        <v>20</v>
      </c>
      <c r="C71" s="12">
        <v>0.1946</v>
      </c>
      <c r="D71" s="12">
        <v>0.9</v>
      </c>
      <c r="E71" s="12">
        <v>-1.62</v>
      </c>
      <c r="F71" s="12">
        <v>2.0091999999999999</v>
      </c>
      <c r="G71" s="12" t="b">
        <v>0</v>
      </c>
      <c r="I71" s="2" t="s">
        <v>8</v>
      </c>
      <c r="J71" s="2" t="s">
        <v>20</v>
      </c>
      <c r="K71" s="2">
        <v>-3.1E-2</v>
      </c>
      <c r="L71" s="2">
        <v>0.9</v>
      </c>
      <c r="M71" s="2">
        <v>-4.4943999999999997</v>
      </c>
      <c r="N71" s="2">
        <v>4.4325000000000001</v>
      </c>
      <c r="O71" s="2" t="b">
        <v>0</v>
      </c>
      <c r="W71" s="2"/>
    </row>
    <row r="72" spans="1:23">
      <c r="A72" s="12" t="s">
        <v>8</v>
      </c>
      <c r="B72" s="12" t="s">
        <v>21</v>
      </c>
      <c r="C72" s="12">
        <v>-5.8999999999999997E-2</v>
      </c>
      <c r="D72" s="12">
        <v>0.9</v>
      </c>
      <c r="E72" s="12">
        <v>-2.5882999999999998</v>
      </c>
      <c r="F72" s="12">
        <v>2.4702999999999999</v>
      </c>
      <c r="G72" s="12" t="b">
        <v>0</v>
      </c>
      <c r="I72" s="2" t="s">
        <v>8</v>
      </c>
      <c r="J72" s="2" t="s">
        <v>21</v>
      </c>
      <c r="K72" s="2">
        <v>0.4844</v>
      </c>
      <c r="L72" s="2">
        <v>0.9</v>
      </c>
      <c r="M72" s="2">
        <v>-5.7370999999999999</v>
      </c>
      <c r="N72" s="2">
        <v>6.7058</v>
      </c>
      <c r="O72" s="2" t="b">
        <v>0</v>
      </c>
      <c r="W72" s="2"/>
    </row>
    <row r="73" spans="1:23">
      <c r="A73" s="12" t="s">
        <v>8</v>
      </c>
      <c r="B73" s="12" t="s">
        <v>22</v>
      </c>
      <c r="C73" s="12">
        <v>0.61319999999999997</v>
      </c>
      <c r="D73" s="12">
        <v>0.9</v>
      </c>
      <c r="E73" s="12">
        <v>-1.7573000000000001</v>
      </c>
      <c r="F73" s="12">
        <v>2.9838</v>
      </c>
      <c r="G73" s="12" t="b">
        <v>0</v>
      </c>
      <c r="I73" s="2" t="s">
        <v>8</v>
      </c>
      <c r="J73" s="2" t="s">
        <v>22</v>
      </c>
      <c r="K73" s="2">
        <v>-5.9400000000000001E-2</v>
      </c>
      <c r="L73" s="2">
        <v>0.9</v>
      </c>
      <c r="M73" s="2">
        <v>-5.8903999999999996</v>
      </c>
      <c r="N73" s="2">
        <v>5.7717000000000001</v>
      </c>
      <c r="O73" s="2" t="b">
        <v>0</v>
      </c>
      <c r="W73" s="2"/>
    </row>
    <row r="74" spans="1:23">
      <c r="A74" s="12" t="s">
        <v>8</v>
      </c>
      <c r="B74" s="12" t="s">
        <v>24</v>
      </c>
      <c r="C74" s="12">
        <v>3.6408999999999998</v>
      </c>
      <c r="D74" s="12">
        <v>2.3999999999999998E-3</v>
      </c>
      <c r="E74" s="12">
        <v>0.66300000000000003</v>
      </c>
      <c r="F74" s="12">
        <v>6.6186999999999996</v>
      </c>
      <c r="G74" s="12" t="b">
        <v>1</v>
      </c>
      <c r="I74" s="2" t="s">
        <v>8</v>
      </c>
      <c r="J74" s="2" t="s">
        <v>24</v>
      </c>
      <c r="K74" s="2">
        <v>-5.9700000000000003E-2</v>
      </c>
      <c r="L74" s="2">
        <v>0.9</v>
      </c>
      <c r="M74" s="2">
        <v>-7.3845000000000001</v>
      </c>
      <c r="N74" s="2">
        <v>7.2651000000000003</v>
      </c>
      <c r="O74" s="2" t="b">
        <v>0</v>
      </c>
      <c r="W74" s="2"/>
    </row>
    <row r="75" spans="1:23">
      <c r="A75" s="12" t="s">
        <v>8</v>
      </c>
      <c r="B75" s="12" t="s">
        <v>25</v>
      </c>
      <c r="C75" s="12">
        <v>16.267199999999999</v>
      </c>
      <c r="D75" s="12">
        <v>1E-3</v>
      </c>
      <c r="E75" s="12">
        <v>13.289400000000001</v>
      </c>
      <c r="F75" s="12">
        <v>19.245100000000001</v>
      </c>
      <c r="G75" s="12" t="b">
        <v>1</v>
      </c>
      <c r="I75" s="2" t="s">
        <v>8</v>
      </c>
      <c r="J75" s="2" t="s">
        <v>25</v>
      </c>
      <c r="K75" s="2">
        <v>-5.9700000000000003E-2</v>
      </c>
      <c r="L75" s="2">
        <v>0.9</v>
      </c>
      <c r="M75" s="2">
        <v>-7.3845000000000001</v>
      </c>
      <c r="N75" s="2">
        <v>7.2651000000000003</v>
      </c>
      <c r="O75" s="2" t="b">
        <v>0</v>
      </c>
      <c r="W75" s="2"/>
    </row>
    <row r="76" spans="1:23">
      <c r="A76" s="12" t="s">
        <v>8</v>
      </c>
      <c r="B76" s="12" t="s">
        <v>26</v>
      </c>
      <c r="C76" s="12">
        <v>3.1452</v>
      </c>
      <c r="D76" s="12">
        <v>1E-3</v>
      </c>
      <c r="E76" s="12">
        <v>0.68200000000000005</v>
      </c>
      <c r="F76" s="12">
        <v>5.6083999999999996</v>
      </c>
      <c r="G76" s="12" t="b">
        <v>1</v>
      </c>
      <c r="I76" s="2" t="s">
        <v>8</v>
      </c>
      <c r="J76" s="2" t="s">
        <v>26</v>
      </c>
      <c r="K76" s="2">
        <v>0.74850000000000005</v>
      </c>
      <c r="L76" s="2">
        <v>0.9</v>
      </c>
      <c r="M76" s="2">
        <v>-5.3103999999999996</v>
      </c>
      <c r="N76" s="2">
        <v>6.8072999999999997</v>
      </c>
      <c r="O76" s="2" t="b">
        <v>0</v>
      </c>
      <c r="W76" s="2"/>
    </row>
    <row r="77" spans="1:23">
      <c r="A77" s="12" t="s">
        <v>9</v>
      </c>
      <c r="B77" s="12" t="s">
        <v>10</v>
      </c>
      <c r="C77" s="12">
        <v>-1.7746</v>
      </c>
      <c r="D77" s="12">
        <v>0.9</v>
      </c>
      <c r="E77" s="12">
        <v>-5.2077999999999998</v>
      </c>
      <c r="F77" s="12">
        <v>1.6587000000000001</v>
      </c>
      <c r="G77" s="12" t="b">
        <v>0</v>
      </c>
      <c r="I77" s="2" t="s">
        <v>9</v>
      </c>
      <c r="J77" s="2" t="s">
        <v>10</v>
      </c>
      <c r="K77" s="2">
        <v>-0.2019</v>
      </c>
      <c r="L77" s="2">
        <v>0.9</v>
      </c>
      <c r="M77" s="2">
        <v>-8.6469000000000005</v>
      </c>
      <c r="N77" s="2">
        <v>8.2430000000000003</v>
      </c>
      <c r="O77" s="2" t="b">
        <v>0</v>
      </c>
      <c r="W77" s="2"/>
    </row>
    <row r="78" spans="1:23">
      <c r="A78" s="12" t="s">
        <v>9</v>
      </c>
      <c r="B78" s="12" t="s">
        <v>11</v>
      </c>
      <c r="C78" s="12">
        <v>-1.3874</v>
      </c>
      <c r="D78" s="12">
        <v>0.9</v>
      </c>
      <c r="E78" s="12">
        <v>-5.4848999999999997</v>
      </c>
      <c r="F78" s="12">
        <v>2.71</v>
      </c>
      <c r="G78" s="12" t="b">
        <v>0</v>
      </c>
      <c r="I78" s="2" t="s">
        <v>9</v>
      </c>
      <c r="J78" s="2" t="s">
        <v>11</v>
      </c>
      <c r="K78" s="2">
        <v>-0.191</v>
      </c>
      <c r="L78" s="2">
        <v>0.9</v>
      </c>
      <c r="M78" s="2">
        <v>-10.2699</v>
      </c>
      <c r="N78" s="2">
        <v>9.8878000000000004</v>
      </c>
      <c r="O78" s="2" t="b">
        <v>0</v>
      </c>
      <c r="W78" s="2"/>
    </row>
    <row r="79" spans="1:23">
      <c r="A79" s="12" t="s">
        <v>9</v>
      </c>
      <c r="B79" s="12" t="s">
        <v>12</v>
      </c>
      <c r="C79" s="12">
        <v>-1.7214</v>
      </c>
      <c r="D79" s="12">
        <v>1E-3</v>
      </c>
      <c r="E79" s="12">
        <v>-2.8422999999999998</v>
      </c>
      <c r="F79" s="12">
        <v>-0.60050000000000003</v>
      </c>
      <c r="G79" s="12" t="b">
        <v>1</v>
      </c>
      <c r="I79" s="2" t="s">
        <v>9</v>
      </c>
      <c r="J79" s="2" t="s">
        <v>12</v>
      </c>
      <c r="K79" s="2">
        <v>-0.19700000000000001</v>
      </c>
      <c r="L79" s="2">
        <v>0.9</v>
      </c>
      <c r="M79" s="2">
        <v>-2.9540999999999999</v>
      </c>
      <c r="N79" s="2">
        <v>2.5600999999999998</v>
      </c>
      <c r="O79" s="2" t="b">
        <v>0</v>
      </c>
      <c r="W79" s="2"/>
    </row>
    <row r="80" spans="1:23">
      <c r="A80" s="12" t="s">
        <v>9</v>
      </c>
      <c r="B80" s="12" t="s">
        <v>13</v>
      </c>
      <c r="C80" s="12">
        <v>-1.6675</v>
      </c>
      <c r="D80" s="12">
        <v>1E-3</v>
      </c>
      <c r="E80" s="12">
        <v>-2.8159000000000001</v>
      </c>
      <c r="F80" s="12">
        <v>-0.51919999999999999</v>
      </c>
      <c r="G80" s="12" t="b">
        <v>1</v>
      </c>
      <c r="I80" s="2" t="s">
        <v>9</v>
      </c>
      <c r="J80" s="2" t="s">
        <v>13</v>
      </c>
      <c r="K80" s="2">
        <v>-0.20380000000000001</v>
      </c>
      <c r="L80" s="2">
        <v>0.9</v>
      </c>
      <c r="M80" s="2">
        <v>-3.0285000000000002</v>
      </c>
      <c r="N80" s="2">
        <v>2.6208999999999998</v>
      </c>
      <c r="O80" s="2" t="b">
        <v>0</v>
      </c>
      <c r="W80" s="2"/>
    </row>
    <row r="81" spans="1:23">
      <c r="A81" s="12" t="s">
        <v>9</v>
      </c>
      <c r="B81" s="12" t="s">
        <v>14</v>
      </c>
      <c r="C81" s="12">
        <v>-1.4211</v>
      </c>
      <c r="D81" s="12">
        <v>0.9</v>
      </c>
      <c r="E81" s="12">
        <v>-4.1596000000000002</v>
      </c>
      <c r="F81" s="12">
        <v>1.3173999999999999</v>
      </c>
      <c r="G81" s="12" t="b">
        <v>0</v>
      </c>
      <c r="I81" s="2" t="s">
        <v>9</v>
      </c>
      <c r="J81" s="2" t="s">
        <v>14</v>
      </c>
      <c r="K81" s="2">
        <v>-0.20230000000000001</v>
      </c>
      <c r="L81" s="2">
        <v>0.9</v>
      </c>
      <c r="M81" s="2">
        <v>-6.9383999999999997</v>
      </c>
      <c r="N81" s="2">
        <v>6.5338000000000003</v>
      </c>
      <c r="O81" s="2" t="b">
        <v>0</v>
      </c>
      <c r="W81" s="2"/>
    </row>
    <row r="82" spans="1:23">
      <c r="A82" s="12" t="s">
        <v>9</v>
      </c>
      <c r="B82" s="12" t="s">
        <v>15</v>
      </c>
      <c r="C82" s="12">
        <v>-1.6396999999999999</v>
      </c>
      <c r="D82" s="12">
        <v>8.3000000000000001E-3</v>
      </c>
      <c r="E82" s="12">
        <v>-3.0792000000000002</v>
      </c>
      <c r="F82" s="12">
        <v>-0.20019999999999999</v>
      </c>
      <c r="G82" s="12" t="b">
        <v>1</v>
      </c>
      <c r="I82" s="2" t="s">
        <v>9</v>
      </c>
      <c r="J82" s="2" t="s">
        <v>15</v>
      </c>
      <c r="K82" s="2">
        <v>-0.20169999999999999</v>
      </c>
      <c r="L82" s="2">
        <v>0.9</v>
      </c>
      <c r="M82" s="2">
        <v>-3.7425999999999999</v>
      </c>
      <c r="N82" s="2">
        <v>3.3391999999999999</v>
      </c>
      <c r="O82" s="2" t="b">
        <v>0</v>
      </c>
      <c r="W82" s="2"/>
    </row>
    <row r="83" spans="1:23">
      <c r="A83" s="12" t="s">
        <v>9</v>
      </c>
      <c r="B83" s="12" t="s">
        <v>16</v>
      </c>
      <c r="C83" s="12">
        <v>-1.5219</v>
      </c>
      <c r="D83" s="12">
        <v>1E-3</v>
      </c>
      <c r="E83" s="12">
        <v>-2.6133000000000002</v>
      </c>
      <c r="F83" s="12">
        <v>-0.43049999999999999</v>
      </c>
      <c r="G83" s="12" t="b">
        <v>1</v>
      </c>
      <c r="I83" s="2" t="s">
        <v>9</v>
      </c>
      <c r="J83" s="2" t="s">
        <v>16</v>
      </c>
      <c r="K83" s="2">
        <v>-0.19550000000000001</v>
      </c>
      <c r="L83" s="2">
        <v>0.9</v>
      </c>
      <c r="M83" s="2">
        <v>-2.8801000000000001</v>
      </c>
      <c r="N83" s="2">
        <v>2.4891000000000001</v>
      </c>
      <c r="O83" s="2" t="b">
        <v>0</v>
      </c>
      <c r="W83" s="2"/>
    </row>
    <row r="84" spans="1:23">
      <c r="A84" s="12" t="s">
        <v>9</v>
      </c>
      <c r="B84" s="12" t="s">
        <v>17</v>
      </c>
      <c r="C84" s="12">
        <v>-1.3476999999999999</v>
      </c>
      <c r="D84" s="12">
        <v>0.9</v>
      </c>
      <c r="E84" s="12">
        <v>-4.4584000000000001</v>
      </c>
      <c r="F84" s="12">
        <v>1.7630999999999999</v>
      </c>
      <c r="G84" s="12" t="b">
        <v>0</v>
      </c>
      <c r="I84" s="2" t="s">
        <v>9</v>
      </c>
      <c r="J84" s="2" t="s">
        <v>17</v>
      </c>
      <c r="K84" s="2">
        <v>-0.18099999999999999</v>
      </c>
      <c r="L84" s="2">
        <v>0.9</v>
      </c>
      <c r="M84" s="2">
        <v>-7.8327</v>
      </c>
      <c r="N84" s="2">
        <v>7.4706999999999999</v>
      </c>
      <c r="O84" s="2" t="b">
        <v>0</v>
      </c>
      <c r="W84" s="2"/>
    </row>
    <row r="85" spans="1:23">
      <c r="A85" s="12" t="s">
        <v>9</v>
      </c>
      <c r="B85" s="12" t="s">
        <v>18</v>
      </c>
      <c r="C85" s="12">
        <v>-1.4480999999999999</v>
      </c>
      <c r="D85" s="12">
        <v>2.0999999999999999E-3</v>
      </c>
      <c r="E85" s="12">
        <v>-2.6240000000000001</v>
      </c>
      <c r="F85" s="12">
        <v>-0.2722</v>
      </c>
      <c r="G85" s="12" t="b">
        <v>1</v>
      </c>
      <c r="I85" s="2" t="s">
        <v>9</v>
      </c>
      <c r="J85" s="2" t="s">
        <v>18</v>
      </c>
      <c r="K85" s="2">
        <v>-0.14779999999999999</v>
      </c>
      <c r="L85" s="2">
        <v>0.9</v>
      </c>
      <c r="M85" s="2">
        <v>-3.0402</v>
      </c>
      <c r="N85" s="2">
        <v>2.7446000000000002</v>
      </c>
      <c r="O85" s="2" t="b">
        <v>0</v>
      </c>
      <c r="W85" s="2"/>
    </row>
    <row r="86" spans="1:23">
      <c r="A86" s="12" t="s">
        <v>9</v>
      </c>
      <c r="B86" s="12" t="s">
        <v>19</v>
      </c>
      <c r="C86" s="12">
        <v>-0.8831</v>
      </c>
      <c r="D86" s="12">
        <v>0.9</v>
      </c>
      <c r="E86" s="12">
        <v>-2.5310000000000001</v>
      </c>
      <c r="F86" s="12">
        <v>0.76490000000000002</v>
      </c>
      <c r="G86" s="12" t="b">
        <v>0</v>
      </c>
      <c r="I86" s="2" t="s">
        <v>9</v>
      </c>
      <c r="J86" s="2" t="s">
        <v>19</v>
      </c>
      <c r="K86" s="2">
        <v>-0.1739</v>
      </c>
      <c r="L86" s="2">
        <v>0.9</v>
      </c>
      <c r="M86" s="2">
        <v>-4.2275999999999998</v>
      </c>
      <c r="N86" s="2">
        <v>3.8797999999999999</v>
      </c>
      <c r="O86" s="2" t="b">
        <v>0</v>
      </c>
      <c r="W86" s="2"/>
    </row>
    <row r="87" spans="1:23">
      <c r="A87" s="12" t="s">
        <v>9</v>
      </c>
      <c r="B87" s="12" t="s">
        <v>20</v>
      </c>
      <c r="C87" s="12">
        <v>-1.3161</v>
      </c>
      <c r="D87" s="12">
        <v>3.1800000000000002E-2</v>
      </c>
      <c r="E87" s="12">
        <v>-2.5840999999999998</v>
      </c>
      <c r="F87" s="12">
        <v>-4.8000000000000001E-2</v>
      </c>
      <c r="G87" s="12" t="b">
        <v>1</v>
      </c>
      <c r="I87" s="2" t="s">
        <v>9</v>
      </c>
      <c r="J87" s="2" t="s">
        <v>20</v>
      </c>
      <c r="K87" s="2">
        <v>-0.17549999999999999</v>
      </c>
      <c r="L87" s="2">
        <v>0.9</v>
      </c>
      <c r="M87" s="2">
        <v>-3.2945000000000002</v>
      </c>
      <c r="N87" s="2">
        <v>2.9436</v>
      </c>
      <c r="O87" s="2" t="b">
        <v>0</v>
      </c>
      <c r="W87" s="2"/>
    </row>
    <row r="88" spans="1:23">
      <c r="A88" s="12" t="s">
        <v>9</v>
      </c>
      <c r="B88" s="12" t="s">
        <v>21</v>
      </c>
      <c r="C88" s="12">
        <v>-1.5696000000000001</v>
      </c>
      <c r="D88" s="12">
        <v>0.53520000000000001</v>
      </c>
      <c r="E88" s="12">
        <v>-3.7404999999999999</v>
      </c>
      <c r="F88" s="12">
        <v>0.60119999999999996</v>
      </c>
      <c r="G88" s="12" t="b">
        <v>0</v>
      </c>
      <c r="I88" s="2" t="s">
        <v>9</v>
      </c>
      <c r="J88" s="2" t="s">
        <v>21</v>
      </c>
      <c r="K88" s="2">
        <v>0.33979999999999999</v>
      </c>
      <c r="L88" s="2">
        <v>0.9</v>
      </c>
      <c r="M88" s="2">
        <v>-4.9999000000000002</v>
      </c>
      <c r="N88" s="2">
        <v>5.6795999999999998</v>
      </c>
      <c r="O88" s="2" t="b">
        <v>0</v>
      </c>
      <c r="W88" s="2"/>
    </row>
    <row r="89" spans="1:23">
      <c r="A89" s="12" t="s">
        <v>9</v>
      </c>
      <c r="B89" s="12" t="s">
        <v>22</v>
      </c>
      <c r="C89" s="12">
        <v>-0.89739999999999998</v>
      </c>
      <c r="D89" s="12">
        <v>0.9</v>
      </c>
      <c r="E89" s="12">
        <v>-2.8809999999999998</v>
      </c>
      <c r="F89" s="12">
        <v>1.0862000000000001</v>
      </c>
      <c r="G89" s="12" t="b">
        <v>0</v>
      </c>
      <c r="I89" s="2" t="s">
        <v>9</v>
      </c>
      <c r="J89" s="2" t="s">
        <v>22</v>
      </c>
      <c r="K89" s="2">
        <v>-0.2039</v>
      </c>
      <c r="L89" s="2">
        <v>0.9</v>
      </c>
      <c r="M89" s="2">
        <v>-5.0831</v>
      </c>
      <c r="N89" s="2">
        <v>4.6753999999999998</v>
      </c>
      <c r="O89" s="2" t="b">
        <v>0</v>
      </c>
      <c r="W89" s="2"/>
    </row>
    <row r="90" spans="1:23">
      <c r="A90" s="12" t="s">
        <v>9</v>
      </c>
      <c r="B90" s="12" t="s">
        <v>24</v>
      </c>
      <c r="C90" s="12">
        <v>2.1301999999999999</v>
      </c>
      <c r="D90" s="12">
        <v>0.34989999999999999</v>
      </c>
      <c r="E90" s="12">
        <v>-0.54990000000000006</v>
      </c>
      <c r="F90" s="12">
        <v>4.8102999999999998</v>
      </c>
      <c r="G90" s="12" t="b">
        <v>0</v>
      </c>
      <c r="I90" s="2" t="s">
        <v>9</v>
      </c>
      <c r="J90" s="2" t="s">
        <v>24</v>
      </c>
      <c r="K90" s="2">
        <v>-0.20419999999999999</v>
      </c>
      <c r="L90" s="2">
        <v>0.9</v>
      </c>
      <c r="M90" s="2">
        <v>-6.7965</v>
      </c>
      <c r="N90" s="2">
        <v>6.3880999999999997</v>
      </c>
      <c r="O90" s="2" t="b">
        <v>0</v>
      </c>
      <c r="W90" s="2"/>
    </row>
    <row r="91" spans="1:23">
      <c r="A91" s="12" t="s">
        <v>9</v>
      </c>
      <c r="B91" s="12" t="s">
        <v>25</v>
      </c>
      <c r="C91" s="12">
        <v>14.756600000000001</v>
      </c>
      <c r="D91" s="12">
        <v>1E-3</v>
      </c>
      <c r="E91" s="12">
        <v>12.076499999999999</v>
      </c>
      <c r="F91" s="12">
        <v>17.436699999999998</v>
      </c>
      <c r="G91" s="12" t="b">
        <v>1</v>
      </c>
      <c r="I91" s="2" t="s">
        <v>9</v>
      </c>
      <c r="J91" s="2" t="s">
        <v>25</v>
      </c>
      <c r="K91" s="2">
        <v>-0.20419999999999999</v>
      </c>
      <c r="L91" s="2">
        <v>0.9</v>
      </c>
      <c r="M91" s="2">
        <v>-6.7965</v>
      </c>
      <c r="N91" s="2">
        <v>6.3880999999999997</v>
      </c>
      <c r="O91" s="2" t="b">
        <v>0</v>
      </c>
      <c r="W91" s="2"/>
    </row>
    <row r="92" spans="1:23">
      <c r="A92" s="12" t="s">
        <v>9</v>
      </c>
      <c r="B92" s="12" t="s">
        <v>26</v>
      </c>
      <c r="C92" s="12">
        <v>1.6345000000000001</v>
      </c>
      <c r="D92" s="12">
        <v>0.38779999999999998</v>
      </c>
      <c r="E92" s="12">
        <v>-0.45889999999999997</v>
      </c>
      <c r="F92" s="12">
        <v>3.7279</v>
      </c>
      <c r="G92" s="12" t="b">
        <v>0</v>
      </c>
      <c r="I92" s="2" t="s">
        <v>9</v>
      </c>
      <c r="J92" s="2" t="s">
        <v>26</v>
      </c>
      <c r="K92" s="2">
        <v>0.60399999999999998</v>
      </c>
      <c r="L92" s="2">
        <v>0.9</v>
      </c>
      <c r="M92" s="2">
        <v>-4.5453999999999999</v>
      </c>
      <c r="N92" s="2">
        <v>5.7533000000000003</v>
      </c>
      <c r="O92" s="2" t="b">
        <v>0</v>
      </c>
      <c r="W92" s="2"/>
    </row>
    <row r="93" spans="1:23">
      <c r="A93" s="12" t="s">
        <v>10</v>
      </c>
      <c r="B93" s="12" t="s">
        <v>11</v>
      </c>
      <c r="C93" s="12">
        <v>0.3871</v>
      </c>
      <c r="D93" s="12">
        <v>0.9</v>
      </c>
      <c r="E93" s="12">
        <v>-4.8581000000000003</v>
      </c>
      <c r="F93" s="12">
        <v>5.6323999999999996</v>
      </c>
      <c r="G93" s="12" t="b">
        <v>0</v>
      </c>
      <c r="I93" s="2" t="s">
        <v>10</v>
      </c>
      <c r="J93" s="2" t="s">
        <v>11</v>
      </c>
      <c r="K93" s="2">
        <v>1.09E-2</v>
      </c>
      <c r="L93" s="2">
        <v>0.9</v>
      </c>
      <c r="M93" s="2">
        <v>-12.8911</v>
      </c>
      <c r="N93" s="2">
        <v>12.9129</v>
      </c>
      <c r="O93" s="2" t="b">
        <v>0</v>
      </c>
      <c r="W93" s="2"/>
    </row>
    <row r="94" spans="1:23">
      <c r="A94" s="12" t="s">
        <v>10</v>
      </c>
      <c r="B94" s="12" t="s">
        <v>12</v>
      </c>
      <c r="C94" s="12">
        <v>5.3199999999999997E-2</v>
      </c>
      <c r="D94" s="12">
        <v>0.9</v>
      </c>
      <c r="E94" s="12">
        <v>-3.4079999999999999</v>
      </c>
      <c r="F94" s="12">
        <v>3.5143</v>
      </c>
      <c r="G94" s="12" t="b">
        <v>0</v>
      </c>
      <c r="I94" s="2" t="s">
        <v>10</v>
      </c>
      <c r="J94" s="2" t="s">
        <v>12</v>
      </c>
      <c r="K94" s="2">
        <v>4.8999999999999998E-3</v>
      </c>
      <c r="L94" s="2">
        <v>0.9</v>
      </c>
      <c r="M94" s="2">
        <v>-8.5085999999999995</v>
      </c>
      <c r="N94" s="2">
        <v>8.5184999999999995</v>
      </c>
      <c r="O94" s="2" t="b">
        <v>0</v>
      </c>
      <c r="W94" s="2"/>
    </row>
    <row r="95" spans="1:23">
      <c r="A95" s="12" t="s">
        <v>10</v>
      </c>
      <c r="B95" s="12" t="s">
        <v>13</v>
      </c>
      <c r="C95" s="12">
        <v>0.107</v>
      </c>
      <c r="D95" s="12">
        <v>0.9</v>
      </c>
      <c r="E95" s="12">
        <v>-3.3631000000000002</v>
      </c>
      <c r="F95" s="12">
        <v>3.5771999999999999</v>
      </c>
      <c r="G95" s="12" t="b">
        <v>0</v>
      </c>
      <c r="I95" s="2" t="s">
        <v>10</v>
      </c>
      <c r="J95" s="2" t="s">
        <v>13</v>
      </c>
      <c r="K95" s="2">
        <v>-1.9E-3</v>
      </c>
      <c r="L95" s="2">
        <v>0.9</v>
      </c>
      <c r="M95" s="2">
        <v>-8.5374999999999996</v>
      </c>
      <c r="N95" s="2">
        <v>8.5337999999999994</v>
      </c>
      <c r="O95" s="2" t="b">
        <v>0</v>
      </c>
      <c r="W95" s="2"/>
    </row>
    <row r="96" spans="1:23">
      <c r="A96" s="12" t="s">
        <v>10</v>
      </c>
      <c r="B96" s="12" t="s">
        <v>14</v>
      </c>
      <c r="C96" s="12">
        <v>0.35349999999999998</v>
      </c>
      <c r="D96" s="12">
        <v>0.9</v>
      </c>
      <c r="E96" s="12">
        <v>-3.9152999999999998</v>
      </c>
      <c r="F96" s="12">
        <v>4.6222000000000003</v>
      </c>
      <c r="G96" s="12" t="b">
        <v>0</v>
      </c>
      <c r="I96" s="2" t="s">
        <v>10</v>
      </c>
      <c r="J96" s="2" t="s">
        <v>14</v>
      </c>
      <c r="K96" s="2">
        <v>-4.0000000000000002E-4</v>
      </c>
      <c r="L96" s="2">
        <v>0.9</v>
      </c>
      <c r="M96" s="2">
        <v>-10.5006</v>
      </c>
      <c r="N96" s="2">
        <v>10.4998</v>
      </c>
      <c r="O96" s="2" t="b">
        <v>0</v>
      </c>
      <c r="W96" s="2"/>
    </row>
    <row r="97" spans="1:23">
      <c r="A97" s="12" t="s">
        <v>10</v>
      </c>
      <c r="B97" s="12" t="s">
        <v>15</v>
      </c>
      <c r="C97" s="12">
        <v>0.13489999999999999</v>
      </c>
      <c r="D97" s="12">
        <v>0.9</v>
      </c>
      <c r="E97" s="12">
        <v>-3.4422000000000001</v>
      </c>
      <c r="F97" s="12">
        <v>3.7119</v>
      </c>
      <c r="G97" s="12" t="b">
        <v>0</v>
      </c>
      <c r="I97" s="2" t="s">
        <v>10</v>
      </c>
      <c r="J97" s="2" t="s">
        <v>15</v>
      </c>
      <c r="K97" s="2">
        <v>2.9999999999999997E-4</v>
      </c>
      <c r="L97" s="2">
        <v>0.9</v>
      </c>
      <c r="M97" s="2">
        <v>-8.7984000000000009</v>
      </c>
      <c r="N97" s="2">
        <v>8.7988999999999997</v>
      </c>
      <c r="O97" s="2" t="b">
        <v>0</v>
      </c>
      <c r="W97" s="2"/>
    </row>
    <row r="98" spans="1:23">
      <c r="A98" s="12" t="s">
        <v>10</v>
      </c>
      <c r="B98" s="12" t="s">
        <v>16</v>
      </c>
      <c r="C98" s="12">
        <v>0.25269999999999998</v>
      </c>
      <c r="D98" s="12">
        <v>0.9</v>
      </c>
      <c r="E98" s="12">
        <v>-3.1989999999999998</v>
      </c>
      <c r="F98" s="12">
        <v>3.7042999999999999</v>
      </c>
      <c r="G98" s="12" t="b">
        <v>0</v>
      </c>
      <c r="I98" s="2" t="s">
        <v>10</v>
      </c>
      <c r="J98" s="2" t="s">
        <v>16</v>
      </c>
      <c r="K98" s="2">
        <v>6.4000000000000003E-3</v>
      </c>
      <c r="L98" s="2">
        <v>0.9</v>
      </c>
      <c r="M98" s="2">
        <v>-8.4839000000000002</v>
      </c>
      <c r="N98" s="2">
        <v>8.4968000000000004</v>
      </c>
      <c r="O98" s="2" t="b">
        <v>0</v>
      </c>
      <c r="W98" s="2"/>
    </row>
    <row r="99" spans="1:23">
      <c r="A99" s="12" t="s">
        <v>10</v>
      </c>
      <c r="B99" s="12" t="s">
        <v>17</v>
      </c>
      <c r="C99" s="12">
        <v>0.4269</v>
      </c>
      <c r="D99" s="12">
        <v>0.9</v>
      </c>
      <c r="E99" s="12">
        <v>-4.0896999999999997</v>
      </c>
      <c r="F99" s="12">
        <v>4.9435000000000002</v>
      </c>
      <c r="G99" s="12" t="b">
        <v>0</v>
      </c>
      <c r="I99" s="2" t="s">
        <v>10</v>
      </c>
      <c r="J99" s="2" t="s">
        <v>17</v>
      </c>
      <c r="K99" s="2">
        <v>2.0899999999999998E-2</v>
      </c>
      <c r="L99" s="2">
        <v>0.9</v>
      </c>
      <c r="M99" s="2">
        <v>-11.088900000000001</v>
      </c>
      <c r="N99" s="2">
        <v>11.130800000000001</v>
      </c>
      <c r="O99" s="2" t="b">
        <v>0</v>
      </c>
      <c r="W99" s="2"/>
    </row>
    <row r="100" spans="1:23">
      <c r="A100" s="12" t="s">
        <v>10</v>
      </c>
      <c r="B100" s="12" t="s">
        <v>18</v>
      </c>
      <c r="C100" s="12">
        <v>0.32650000000000001</v>
      </c>
      <c r="D100" s="12">
        <v>0.9</v>
      </c>
      <c r="E100" s="12">
        <v>-3.1528999999999998</v>
      </c>
      <c r="F100" s="12">
        <v>3.8058000000000001</v>
      </c>
      <c r="G100" s="12" t="b">
        <v>0</v>
      </c>
      <c r="I100" s="2" t="s">
        <v>10</v>
      </c>
      <c r="J100" s="2" t="s">
        <v>18</v>
      </c>
      <c r="K100" s="2">
        <v>5.4199999999999998E-2</v>
      </c>
      <c r="L100" s="2">
        <v>0.9</v>
      </c>
      <c r="M100" s="2">
        <v>-8.5042000000000009</v>
      </c>
      <c r="N100" s="2">
        <v>8.6125000000000007</v>
      </c>
      <c r="O100" s="2" t="b">
        <v>0</v>
      </c>
      <c r="W100" s="2"/>
    </row>
    <row r="101" spans="1:23">
      <c r="A101" s="12" t="s">
        <v>10</v>
      </c>
      <c r="B101" s="12" t="s">
        <v>19</v>
      </c>
      <c r="C101" s="12">
        <v>0.89149999999999996</v>
      </c>
      <c r="D101" s="12">
        <v>0.9</v>
      </c>
      <c r="E101" s="12">
        <v>-2.7744</v>
      </c>
      <c r="F101" s="12">
        <v>4.5574000000000003</v>
      </c>
      <c r="G101" s="12" t="b">
        <v>0</v>
      </c>
      <c r="I101" s="2" t="s">
        <v>10</v>
      </c>
      <c r="J101" s="2" t="s">
        <v>19</v>
      </c>
      <c r="K101" s="2">
        <v>2.8000000000000001E-2</v>
      </c>
      <c r="L101" s="2">
        <v>0.9</v>
      </c>
      <c r="M101" s="2">
        <v>-8.9892000000000003</v>
      </c>
      <c r="N101" s="2">
        <v>9.0452999999999992</v>
      </c>
      <c r="O101" s="2" t="b">
        <v>0</v>
      </c>
      <c r="W101" s="2"/>
    </row>
    <row r="102" spans="1:23">
      <c r="A102" s="12" t="s">
        <v>10</v>
      </c>
      <c r="B102" s="12" t="s">
        <v>20</v>
      </c>
      <c r="C102" s="12">
        <v>0.45850000000000002</v>
      </c>
      <c r="D102" s="12">
        <v>0.9</v>
      </c>
      <c r="E102" s="12">
        <v>-3.0529999999999999</v>
      </c>
      <c r="F102" s="12">
        <v>3.97</v>
      </c>
      <c r="G102" s="12" t="b">
        <v>0</v>
      </c>
      <c r="I102" s="2" t="s">
        <v>10</v>
      </c>
      <c r="J102" s="2" t="s">
        <v>20</v>
      </c>
      <c r="K102" s="2">
        <v>2.6499999999999999E-2</v>
      </c>
      <c r="L102" s="2">
        <v>0.9</v>
      </c>
      <c r="M102" s="2">
        <v>-8.6111000000000004</v>
      </c>
      <c r="N102" s="2">
        <v>8.6639999999999997</v>
      </c>
      <c r="O102" s="2" t="b">
        <v>0</v>
      </c>
      <c r="W102" s="2"/>
    </row>
    <row r="103" spans="1:23">
      <c r="A103" s="12" t="s">
        <v>10</v>
      </c>
      <c r="B103" s="12" t="s">
        <v>21</v>
      </c>
      <c r="C103" s="12">
        <v>0.2049</v>
      </c>
      <c r="D103" s="12">
        <v>0.9</v>
      </c>
      <c r="E103" s="12">
        <v>-3.7239</v>
      </c>
      <c r="F103" s="12">
        <v>4.1337000000000002</v>
      </c>
      <c r="G103" s="12" t="b">
        <v>0</v>
      </c>
      <c r="I103" s="2" t="s">
        <v>10</v>
      </c>
      <c r="J103" s="2" t="s">
        <v>21</v>
      </c>
      <c r="K103" s="2">
        <v>0.54179999999999995</v>
      </c>
      <c r="L103" s="2">
        <v>0.9</v>
      </c>
      <c r="M103" s="2">
        <v>-9.1221999999999994</v>
      </c>
      <c r="N103" s="2">
        <v>10.2057</v>
      </c>
      <c r="O103" s="2" t="b">
        <v>0</v>
      </c>
      <c r="W103" s="2"/>
    </row>
    <row r="104" spans="1:23">
      <c r="A104" s="12" t="s">
        <v>10</v>
      </c>
      <c r="B104" s="12" t="s">
        <v>22</v>
      </c>
      <c r="C104" s="12">
        <v>0.87709999999999999</v>
      </c>
      <c r="D104" s="12">
        <v>0.9</v>
      </c>
      <c r="E104" s="12">
        <v>-2.9514</v>
      </c>
      <c r="F104" s="12">
        <v>4.7057000000000002</v>
      </c>
      <c r="G104" s="12" t="b">
        <v>0</v>
      </c>
      <c r="I104" s="2" t="s">
        <v>10</v>
      </c>
      <c r="J104" s="2" t="s">
        <v>22</v>
      </c>
      <c r="K104" s="2">
        <v>-1.9E-3</v>
      </c>
      <c r="L104" s="2">
        <v>0.9</v>
      </c>
      <c r="M104" s="2">
        <v>-9.4192999999999998</v>
      </c>
      <c r="N104" s="2">
        <v>9.4154</v>
      </c>
      <c r="O104" s="2" t="b">
        <v>0</v>
      </c>
      <c r="W104" s="2"/>
    </row>
    <row r="105" spans="1:23">
      <c r="A105" s="12" t="s">
        <v>10</v>
      </c>
      <c r="B105" s="12" t="s">
        <v>24</v>
      </c>
      <c r="C105" s="12">
        <v>3.9047999999999998</v>
      </c>
      <c r="D105" s="12">
        <v>0.11650000000000001</v>
      </c>
      <c r="E105" s="12">
        <v>-0.32669999999999999</v>
      </c>
      <c r="F105" s="12">
        <v>8.1363000000000003</v>
      </c>
      <c r="G105" s="12" t="b">
        <v>0</v>
      </c>
      <c r="I105" s="2" t="s">
        <v>10</v>
      </c>
      <c r="J105" s="2" t="s">
        <v>24</v>
      </c>
      <c r="K105" s="2">
        <v>-2.3E-3</v>
      </c>
      <c r="L105" s="2">
        <v>0.9</v>
      </c>
      <c r="M105" s="2">
        <v>-10.4108</v>
      </c>
      <c r="N105" s="2">
        <v>10.4063</v>
      </c>
      <c r="O105" s="2" t="b">
        <v>0</v>
      </c>
      <c r="W105" s="2"/>
    </row>
    <row r="106" spans="1:23">
      <c r="A106" s="12" t="s">
        <v>10</v>
      </c>
      <c r="B106" s="12" t="s">
        <v>25</v>
      </c>
      <c r="C106" s="12">
        <v>16.531199999999998</v>
      </c>
      <c r="D106" s="12">
        <v>1E-3</v>
      </c>
      <c r="E106" s="12">
        <v>12.2996</v>
      </c>
      <c r="F106" s="12">
        <v>20.762699999999999</v>
      </c>
      <c r="G106" s="12" t="b">
        <v>1</v>
      </c>
      <c r="I106" s="2" t="s">
        <v>10</v>
      </c>
      <c r="J106" s="2" t="s">
        <v>25</v>
      </c>
      <c r="K106" s="2">
        <v>-2.3E-3</v>
      </c>
      <c r="L106" s="2">
        <v>0.9</v>
      </c>
      <c r="M106" s="2">
        <v>-10.4108</v>
      </c>
      <c r="N106" s="2">
        <v>10.4063</v>
      </c>
      <c r="O106" s="2" t="b">
        <v>0</v>
      </c>
      <c r="W106" s="2"/>
    </row>
    <row r="107" spans="1:23">
      <c r="A107" s="12" t="s">
        <v>10</v>
      </c>
      <c r="B107" s="12" t="s">
        <v>26</v>
      </c>
      <c r="C107" s="12">
        <v>3.4091</v>
      </c>
      <c r="D107" s="12">
        <v>0.1789</v>
      </c>
      <c r="E107" s="12">
        <v>-0.47749999999999998</v>
      </c>
      <c r="F107" s="12">
        <v>7.2957000000000001</v>
      </c>
      <c r="G107" s="12" t="b">
        <v>0</v>
      </c>
      <c r="I107" s="2" t="s">
        <v>10</v>
      </c>
      <c r="J107" s="2" t="s">
        <v>26</v>
      </c>
      <c r="K107" s="2">
        <v>0.80589999999999995</v>
      </c>
      <c r="L107" s="2">
        <v>0.9</v>
      </c>
      <c r="M107" s="2">
        <v>-8.7542000000000009</v>
      </c>
      <c r="N107" s="2">
        <v>10.366</v>
      </c>
      <c r="O107" s="2" t="b">
        <v>0</v>
      </c>
      <c r="W107" s="2"/>
    </row>
    <row r="108" spans="1:23">
      <c r="A108" s="12" t="s">
        <v>11</v>
      </c>
      <c r="B108" s="12" t="s">
        <v>12</v>
      </c>
      <c r="C108" s="12">
        <v>-0.33400000000000002</v>
      </c>
      <c r="D108" s="12">
        <v>0.9</v>
      </c>
      <c r="E108" s="12">
        <v>-4.4549000000000003</v>
      </c>
      <c r="F108" s="12">
        <v>3.7869000000000002</v>
      </c>
      <c r="G108" s="12" t="b">
        <v>0</v>
      </c>
      <c r="I108" s="2" t="s">
        <v>11</v>
      </c>
      <c r="J108" s="2" t="s">
        <v>12</v>
      </c>
      <c r="K108" s="2">
        <v>-6.0000000000000001E-3</v>
      </c>
      <c r="L108" s="2">
        <v>0.9</v>
      </c>
      <c r="M108" s="2">
        <v>-10.1424</v>
      </c>
      <c r="N108" s="2">
        <v>10.1304</v>
      </c>
      <c r="O108" s="2" t="b">
        <v>0</v>
      </c>
      <c r="W108" s="2"/>
    </row>
    <row r="109" spans="1:23">
      <c r="A109" s="12" t="s">
        <v>11</v>
      </c>
      <c r="B109" s="12" t="s">
        <v>13</v>
      </c>
      <c r="C109" s="12">
        <v>-0.28010000000000002</v>
      </c>
      <c r="D109" s="12">
        <v>0.9</v>
      </c>
      <c r="E109" s="12">
        <v>-4.4085000000000001</v>
      </c>
      <c r="F109" s="12">
        <v>3.8483000000000001</v>
      </c>
      <c r="G109" s="12" t="b">
        <v>0</v>
      </c>
      <c r="I109" s="2" t="s">
        <v>11</v>
      </c>
      <c r="J109" s="2" t="s">
        <v>13</v>
      </c>
      <c r="K109" s="2">
        <v>-1.2699999999999999E-2</v>
      </c>
      <c r="L109" s="2">
        <v>0.9</v>
      </c>
      <c r="M109" s="2">
        <v>-10.1677</v>
      </c>
      <c r="N109" s="2">
        <v>10.142200000000001</v>
      </c>
      <c r="O109" s="2" t="b">
        <v>0</v>
      </c>
      <c r="W109" s="2"/>
    </row>
    <row r="110" spans="1:23">
      <c r="A110" s="12" t="s">
        <v>11</v>
      </c>
      <c r="B110" s="12" t="s">
        <v>14</v>
      </c>
      <c r="C110" s="12">
        <v>-3.3700000000000001E-2</v>
      </c>
      <c r="D110" s="12">
        <v>0.9</v>
      </c>
      <c r="E110" s="12">
        <v>-4.8529</v>
      </c>
      <c r="F110" s="12">
        <v>4.7854999999999999</v>
      </c>
      <c r="G110" s="12" t="b">
        <v>0</v>
      </c>
      <c r="I110" s="2" t="s">
        <v>11</v>
      </c>
      <c r="J110" s="2" t="s">
        <v>14</v>
      </c>
      <c r="K110" s="2">
        <v>-1.1299999999999999E-2</v>
      </c>
      <c r="L110" s="2">
        <v>0.9</v>
      </c>
      <c r="M110" s="2">
        <v>-11.865399999999999</v>
      </c>
      <c r="N110" s="2">
        <v>11.8429</v>
      </c>
      <c r="O110" s="2" t="b">
        <v>0</v>
      </c>
      <c r="W110" s="2"/>
    </row>
    <row r="111" spans="1:23">
      <c r="A111" s="12" t="s">
        <v>11</v>
      </c>
      <c r="B111" s="12" t="s">
        <v>15</v>
      </c>
      <c r="C111" s="12">
        <v>-0.25230000000000002</v>
      </c>
      <c r="D111" s="12">
        <v>0.9</v>
      </c>
      <c r="E111" s="12">
        <v>-4.4710000000000001</v>
      </c>
      <c r="F111" s="12">
        <v>3.9664000000000001</v>
      </c>
      <c r="G111" s="12" t="b">
        <v>0</v>
      </c>
      <c r="I111" s="2" t="s">
        <v>11</v>
      </c>
      <c r="J111" s="2" t="s">
        <v>15</v>
      </c>
      <c r="K111" s="2">
        <v>-1.06E-2</v>
      </c>
      <c r="L111" s="2">
        <v>0.9</v>
      </c>
      <c r="M111" s="2">
        <v>-10.387600000000001</v>
      </c>
      <c r="N111" s="2">
        <v>10.366400000000001</v>
      </c>
      <c r="O111" s="2" t="b">
        <v>0</v>
      </c>
      <c r="W111" s="2"/>
    </row>
    <row r="112" spans="1:23">
      <c r="A112" s="12" t="s">
        <v>11</v>
      </c>
      <c r="B112" s="12" t="s">
        <v>16</v>
      </c>
      <c r="C112" s="12">
        <v>-0.13450000000000001</v>
      </c>
      <c r="D112" s="12">
        <v>0.9</v>
      </c>
      <c r="E112" s="12">
        <v>-4.2473999999999998</v>
      </c>
      <c r="F112" s="12">
        <v>3.9784999999999999</v>
      </c>
      <c r="G112" s="12" t="b">
        <v>0</v>
      </c>
      <c r="I112" s="2" t="s">
        <v>11</v>
      </c>
      <c r="J112" s="2" t="s">
        <v>16</v>
      </c>
      <c r="K112" s="2">
        <v>-4.4999999999999997E-3</v>
      </c>
      <c r="L112" s="2">
        <v>0.9</v>
      </c>
      <c r="M112" s="2">
        <v>-10.1214</v>
      </c>
      <c r="N112" s="2">
        <v>10.112399999999999</v>
      </c>
      <c r="O112" s="2" t="b">
        <v>0</v>
      </c>
      <c r="W112" s="2"/>
    </row>
    <row r="113" spans="1:23">
      <c r="A113" s="12" t="s">
        <v>11</v>
      </c>
      <c r="B113" s="12" t="s">
        <v>17</v>
      </c>
      <c r="C113" s="12">
        <v>3.9800000000000002E-2</v>
      </c>
      <c r="D113" s="12">
        <v>0.9</v>
      </c>
      <c r="E113" s="12">
        <v>-5.0003000000000002</v>
      </c>
      <c r="F113" s="12">
        <v>5.0797999999999996</v>
      </c>
      <c r="G113" s="12" t="b">
        <v>0</v>
      </c>
      <c r="I113" s="2" t="s">
        <v>11</v>
      </c>
      <c r="J113" s="2" t="s">
        <v>17</v>
      </c>
      <c r="K113" s="2">
        <v>1.01E-2</v>
      </c>
      <c r="L113" s="2">
        <v>0.9</v>
      </c>
      <c r="M113" s="2">
        <v>-12.3873</v>
      </c>
      <c r="N113" s="2">
        <v>12.407400000000001</v>
      </c>
      <c r="O113" s="2" t="b">
        <v>0</v>
      </c>
      <c r="W113" s="2"/>
    </row>
    <row r="114" spans="1:23">
      <c r="A114" s="12" t="s">
        <v>11</v>
      </c>
      <c r="B114" s="12" t="s">
        <v>18</v>
      </c>
      <c r="C114" s="12">
        <v>-6.0699999999999997E-2</v>
      </c>
      <c r="D114" s="12">
        <v>0.9</v>
      </c>
      <c r="E114" s="12">
        <v>-4.1967999999999996</v>
      </c>
      <c r="F114" s="12">
        <v>4.0754999999999999</v>
      </c>
      <c r="G114" s="12" t="b">
        <v>0</v>
      </c>
      <c r="I114" s="2" t="s">
        <v>11</v>
      </c>
      <c r="J114" s="2" t="s">
        <v>18</v>
      </c>
      <c r="K114" s="2">
        <v>4.3299999999999998E-2</v>
      </c>
      <c r="L114" s="2">
        <v>0.9</v>
      </c>
      <c r="M114" s="2">
        <v>-10.130800000000001</v>
      </c>
      <c r="N114" s="2">
        <v>10.2173</v>
      </c>
      <c r="O114" s="2" t="b">
        <v>0</v>
      </c>
      <c r="W114" s="2"/>
    </row>
    <row r="115" spans="1:23">
      <c r="A115" s="12" t="s">
        <v>11</v>
      </c>
      <c r="B115" s="12" t="s">
        <v>19</v>
      </c>
      <c r="C115" s="12">
        <v>0.50439999999999996</v>
      </c>
      <c r="D115" s="12">
        <v>0.9</v>
      </c>
      <c r="E115" s="12">
        <v>-3.7898999999999998</v>
      </c>
      <c r="F115" s="12">
        <v>4.7987000000000002</v>
      </c>
      <c r="G115" s="12" t="b">
        <v>0</v>
      </c>
      <c r="I115" s="2" t="s">
        <v>11</v>
      </c>
      <c r="J115" s="2" t="s">
        <v>19</v>
      </c>
      <c r="K115" s="2">
        <v>1.7100000000000001E-2</v>
      </c>
      <c r="L115" s="2">
        <v>0.9</v>
      </c>
      <c r="M115" s="2">
        <v>-10.5459</v>
      </c>
      <c r="N115" s="2">
        <v>10.5801</v>
      </c>
      <c r="O115" s="2" t="b">
        <v>0</v>
      </c>
      <c r="W115" s="2"/>
    </row>
    <row r="116" spans="1:23">
      <c r="A116" s="12" t="s">
        <v>11</v>
      </c>
      <c r="B116" s="12" t="s">
        <v>20</v>
      </c>
      <c r="C116" s="12">
        <v>7.1400000000000005E-2</v>
      </c>
      <c r="D116" s="12">
        <v>0.9</v>
      </c>
      <c r="E116" s="12">
        <v>-4.0919999999999996</v>
      </c>
      <c r="F116" s="12">
        <v>4.2347000000000001</v>
      </c>
      <c r="G116" s="12" t="b">
        <v>0</v>
      </c>
      <c r="I116" s="2" t="s">
        <v>11</v>
      </c>
      <c r="J116" s="2" t="s">
        <v>20</v>
      </c>
      <c r="K116" s="2">
        <v>1.5599999999999999E-2</v>
      </c>
      <c r="L116" s="2">
        <v>0.9</v>
      </c>
      <c r="M116" s="2">
        <v>-10.225199999999999</v>
      </c>
      <c r="N116" s="2">
        <v>10.2563</v>
      </c>
      <c r="O116" s="2" t="b">
        <v>0</v>
      </c>
      <c r="W116" s="2"/>
    </row>
    <row r="117" spans="1:23">
      <c r="A117" s="12" t="s">
        <v>11</v>
      </c>
      <c r="B117" s="12" t="s">
        <v>21</v>
      </c>
      <c r="C117" s="12">
        <v>-0.1822</v>
      </c>
      <c r="D117" s="12">
        <v>0.9</v>
      </c>
      <c r="E117" s="12">
        <v>-4.7030000000000003</v>
      </c>
      <c r="F117" s="12">
        <v>4.3385999999999996</v>
      </c>
      <c r="G117" s="12" t="b">
        <v>0</v>
      </c>
      <c r="I117" s="2" t="s">
        <v>11</v>
      </c>
      <c r="J117" s="2" t="s">
        <v>21</v>
      </c>
      <c r="K117" s="2">
        <v>0.53090000000000004</v>
      </c>
      <c r="L117" s="2">
        <v>0.9</v>
      </c>
      <c r="M117" s="2">
        <v>-10.5893</v>
      </c>
      <c r="N117" s="2">
        <v>11.651</v>
      </c>
      <c r="O117" s="2" t="b">
        <v>0</v>
      </c>
      <c r="W117" s="2"/>
    </row>
    <row r="118" spans="1:23">
      <c r="A118" s="12" t="s">
        <v>11</v>
      </c>
      <c r="B118" s="12" t="s">
        <v>22</v>
      </c>
      <c r="C118" s="12">
        <v>0.49</v>
      </c>
      <c r="D118" s="12">
        <v>0.9</v>
      </c>
      <c r="E118" s="12">
        <v>-3.9439000000000002</v>
      </c>
      <c r="F118" s="12">
        <v>4.9240000000000004</v>
      </c>
      <c r="G118" s="12" t="b">
        <v>0</v>
      </c>
      <c r="I118" s="2" t="s">
        <v>11</v>
      </c>
      <c r="J118" s="2" t="s">
        <v>22</v>
      </c>
      <c r="K118" s="2">
        <v>-1.2800000000000001E-2</v>
      </c>
      <c r="L118" s="2">
        <v>0.9</v>
      </c>
      <c r="M118" s="2">
        <v>-10.9193</v>
      </c>
      <c r="N118" s="2">
        <v>10.893700000000001</v>
      </c>
      <c r="O118" s="2" t="b">
        <v>0</v>
      </c>
      <c r="W118" s="2"/>
    </row>
    <row r="119" spans="1:23">
      <c r="A119" s="12" t="s">
        <v>11</v>
      </c>
      <c r="B119" s="12" t="s">
        <v>24</v>
      </c>
      <c r="C119" s="12">
        <v>3.5175999999999998</v>
      </c>
      <c r="D119" s="12">
        <v>0.5071</v>
      </c>
      <c r="E119" s="12">
        <v>-1.2685999999999999</v>
      </c>
      <c r="F119" s="12">
        <v>8.3039000000000005</v>
      </c>
      <c r="G119" s="12" t="b">
        <v>0</v>
      </c>
      <c r="I119" s="2" t="s">
        <v>11</v>
      </c>
      <c r="J119" s="2" t="s">
        <v>24</v>
      </c>
      <c r="K119" s="2">
        <v>-1.32E-2</v>
      </c>
      <c r="L119" s="2">
        <v>0.9</v>
      </c>
      <c r="M119" s="2">
        <v>-11.786199999999999</v>
      </c>
      <c r="N119" s="2">
        <v>11.7599</v>
      </c>
      <c r="O119" s="2" t="b">
        <v>0</v>
      </c>
      <c r="W119" s="2"/>
    </row>
    <row r="120" spans="1:23">
      <c r="A120" s="12" t="s">
        <v>11</v>
      </c>
      <c r="B120" s="12" t="s">
        <v>25</v>
      </c>
      <c r="C120" s="12">
        <v>16.143999999999998</v>
      </c>
      <c r="D120" s="12">
        <v>1E-3</v>
      </c>
      <c r="E120" s="12">
        <v>11.357799999999999</v>
      </c>
      <c r="F120" s="12">
        <v>20.930299999999999</v>
      </c>
      <c r="G120" s="12" t="b">
        <v>1</v>
      </c>
      <c r="I120" s="2" t="s">
        <v>11</v>
      </c>
      <c r="J120" s="2" t="s">
        <v>25</v>
      </c>
      <c r="K120" s="2">
        <v>-1.32E-2</v>
      </c>
      <c r="L120" s="2">
        <v>0.9</v>
      </c>
      <c r="M120" s="2">
        <v>-11.786199999999999</v>
      </c>
      <c r="N120" s="2">
        <v>11.7599</v>
      </c>
      <c r="O120" s="2" t="b">
        <v>0</v>
      </c>
      <c r="W120" s="2"/>
    </row>
    <row r="121" spans="1:23">
      <c r="A121" s="12" t="s">
        <v>11</v>
      </c>
      <c r="B121" s="12" t="s">
        <v>26</v>
      </c>
      <c r="C121" s="12">
        <v>3.0219</v>
      </c>
      <c r="D121" s="12">
        <v>0.65129999999999999</v>
      </c>
      <c r="E121" s="12">
        <v>-1.4621999999999999</v>
      </c>
      <c r="F121" s="12">
        <v>7.5061</v>
      </c>
      <c r="G121" s="12" t="b">
        <v>0</v>
      </c>
      <c r="I121" s="2" t="s">
        <v>11</v>
      </c>
      <c r="J121" s="2" t="s">
        <v>26</v>
      </c>
      <c r="K121" s="2">
        <v>0.79500000000000004</v>
      </c>
      <c r="L121" s="2">
        <v>0.9</v>
      </c>
      <c r="M121" s="2">
        <v>-10.234999999999999</v>
      </c>
      <c r="N121" s="2">
        <v>11.824999999999999</v>
      </c>
      <c r="O121" s="2" t="b">
        <v>0</v>
      </c>
      <c r="W121" s="2"/>
    </row>
    <row r="122" spans="1:23">
      <c r="A122" s="12" t="s">
        <v>12</v>
      </c>
      <c r="B122" s="12" t="s">
        <v>13</v>
      </c>
      <c r="C122" s="12">
        <v>5.3900000000000003E-2</v>
      </c>
      <c r="D122" s="12">
        <v>0.9</v>
      </c>
      <c r="E122" s="12">
        <v>-1.1753</v>
      </c>
      <c r="F122" s="12">
        <v>1.2830999999999999</v>
      </c>
      <c r="G122" s="12" t="b">
        <v>0</v>
      </c>
      <c r="I122" s="2" t="s">
        <v>12</v>
      </c>
      <c r="J122" s="2" t="s">
        <v>13</v>
      </c>
      <c r="K122" s="2">
        <v>-6.7999999999999996E-3</v>
      </c>
      <c r="L122" s="2">
        <v>0.9</v>
      </c>
      <c r="M122" s="2">
        <v>-3.0304000000000002</v>
      </c>
      <c r="N122" s="2">
        <v>3.0167999999999999</v>
      </c>
      <c r="O122" s="2" t="b">
        <v>0</v>
      </c>
      <c r="W122" s="2"/>
    </row>
    <row r="123" spans="1:23">
      <c r="A123" s="12" t="s">
        <v>12</v>
      </c>
      <c r="B123" s="12" t="s">
        <v>14</v>
      </c>
      <c r="C123" s="12">
        <v>0.30030000000000001</v>
      </c>
      <c r="D123" s="12">
        <v>0.9</v>
      </c>
      <c r="E123" s="12">
        <v>-2.4731000000000001</v>
      </c>
      <c r="F123" s="12">
        <v>3.0737000000000001</v>
      </c>
      <c r="G123" s="12" t="b">
        <v>0</v>
      </c>
      <c r="I123" s="2" t="s">
        <v>12</v>
      </c>
      <c r="J123" s="2" t="s">
        <v>14</v>
      </c>
      <c r="K123" s="2">
        <v>-5.3E-3</v>
      </c>
      <c r="L123" s="2">
        <v>0.9</v>
      </c>
      <c r="M123" s="2">
        <v>-6.8272000000000004</v>
      </c>
      <c r="N123" s="2">
        <v>6.8166000000000002</v>
      </c>
      <c r="O123" s="2" t="b">
        <v>0</v>
      </c>
      <c r="W123" s="2"/>
    </row>
    <row r="124" spans="1:23">
      <c r="A124" s="12" t="s">
        <v>12</v>
      </c>
      <c r="B124" s="12" t="s">
        <v>15</v>
      </c>
      <c r="C124" s="12">
        <v>8.1699999999999995E-2</v>
      </c>
      <c r="D124" s="12">
        <v>0.9</v>
      </c>
      <c r="E124" s="12">
        <v>-1.4231</v>
      </c>
      <c r="F124" s="12">
        <v>1.5865</v>
      </c>
      <c r="G124" s="12" t="b">
        <v>0</v>
      </c>
      <c r="I124" s="2" t="s">
        <v>12</v>
      </c>
      <c r="J124" s="2" t="s">
        <v>15</v>
      </c>
      <c r="K124" s="2">
        <v>-4.7000000000000002E-3</v>
      </c>
      <c r="L124" s="2">
        <v>0.9</v>
      </c>
      <c r="M124" s="2">
        <v>-3.7061999999999999</v>
      </c>
      <c r="N124" s="2">
        <v>3.6968999999999999</v>
      </c>
      <c r="O124" s="2" t="b">
        <v>0</v>
      </c>
      <c r="W124" s="2"/>
    </row>
    <row r="125" spans="1:23">
      <c r="A125" s="12" t="s">
        <v>12</v>
      </c>
      <c r="B125" s="12" t="s">
        <v>16</v>
      </c>
      <c r="C125" s="12">
        <v>0.19950000000000001</v>
      </c>
      <c r="D125" s="12">
        <v>0.9</v>
      </c>
      <c r="E125" s="12">
        <v>-0.97670000000000001</v>
      </c>
      <c r="F125" s="12">
        <v>1.3756999999999999</v>
      </c>
      <c r="G125" s="12" t="b">
        <v>0</v>
      </c>
      <c r="I125" s="2" t="s">
        <v>12</v>
      </c>
      <c r="J125" s="2" t="s">
        <v>16</v>
      </c>
      <c r="K125" s="2">
        <v>1.5E-3</v>
      </c>
      <c r="L125" s="2">
        <v>0.9</v>
      </c>
      <c r="M125" s="2">
        <v>-2.8915999999999999</v>
      </c>
      <c r="N125" s="2">
        <v>2.8946999999999998</v>
      </c>
      <c r="O125" s="2" t="b">
        <v>0</v>
      </c>
      <c r="W125" s="2"/>
    </row>
    <row r="126" spans="1:23">
      <c r="A126" s="12" t="s">
        <v>12</v>
      </c>
      <c r="B126" s="12" t="s">
        <v>17</v>
      </c>
      <c r="C126" s="12">
        <v>0.37380000000000002</v>
      </c>
      <c r="D126" s="12">
        <v>0.9</v>
      </c>
      <c r="E126" s="12">
        <v>-2.7677999999999998</v>
      </c>
      <c r="F126" s="12">
        <v>3.5152999999999999</v>
      </c>
      <c r="G126" s="12" t="b">
        <v>0</v>
      </c>
      <c r="I126" s="2" t="s">
        <v>12</v>
      </c>
      <c r="J126" s="2" t="s">
        <v>17</v>
      </c>
      <c r="K126" s="2">
        <v>1.6E-2</v>
      </c>
      <c r="L126" s="2">
        <v>0.9</v>
      </c>
      <c r="M126" s="2">
        <v>-7.7114000000000003</v>
      </c>
      <c r="N126" s="2">
        <v>7.7434000000000003</v>
      </c>
      <c r="O126" s="2" t="b">
        <v>0</v>
      </c>
      <c r="W126" s="2"/>
    </row>
    <row r="127" spans="1:23">
      <c r="A127" s="12" t="s">
        <v>12</v>
      </c>
      <c r="B127" s="12" t="s">
        <v>18</v>
      </c>
      <c r="C127" s="12">
        <v>0.27329999999999999</v>
      </c>
      <c r="D127" s="12">
        <v>0.9</v>
      </c>
      <c r="E127" s="12">
        <v>-0.98170000000000002</v>
      </c>
      <c r="F127" s="12">
        <v>1.5283</v>
      </c>
      <c r="G127" s="12" t="b">
        <v>0</v>
      </c>
      <c r="I127" s="2" t="s">
        <v>12</v>
      </c>
      <c r="J127" s="2" t="s">
        <v>18</v>
      </c>
      <c r="K127" s="2">
        <v>4.9200000000000001E-2</v>
      </c>
      <c r="L127" s="2">
        <v>0.9</v>
      </c>
      <c r="M127" s="2">
        <v>-3.0377999999999998</v>
      </c>
      <c r="N127" s="2">
        <v>3.1362000000000001</v>
      </c>
      <c r="O127" s="2" t="b">
        <v>0</v>
      </c>
      <c r="W127" s="2"/>
    </row>
    <row r="128" spans="1:23">
      <c r="A128" s="12" t="s">
        <v>12</v>
      </c>
      <c r="B128" s="12" t="s">
        <v>19</v>
      </c>
      <c r="C128" s="12">
        <v>0.83840000000000003</v>
      </c>
      <c r="D128" s="12">
        <v>0.9</v>
      </c>
      <c r="E128" s="12">
        <v>-0.86699999999999999</v>
      </c>
      <c r="F128" s="12">
        <v>2.5436999999999999</v>
      </c>
      <c r="G128" s="12" t="b">
        <v>0</v>
      </c>
      <c r="I128" s="2" t="s">
        <v>12</v>
      </c>
      <c r="J128" s="2" t="s">
        <v>19</v>
      </c>
      <c r="K128" s="2">
        <v>2.3099999999999999E-2</v>
      </c>
      <c r="L128" s="2">
        <v>0.9</v>
      </c>
      <c r="M128" s="2">
        <v>-4.1715999999999998</v>
      </c>
      <c r="N128" s="2">
        <v>4.2178000000000004</v>
      </c>
      <c r="O128" s="2" t="b">
        <v>0</v>
      </c>
      <c r="W128" s="2"/>
    </row>
    <row r="129" spans="1:23">
      <c r="A129" s="12" t="s">
        <v>12</v>
      </c>
      <c r="B129" s="12" t="s">
        <v>20</v>
      </c>
      <c r="C129" s="12">
        <v>0.40529999999999999</v>
      </c>
      <c r="D129" s="12">
        <v>0.9</v>
      </c>
      <c r="E129" s="12">
        <v>-0.93640000000000001</v>
      </c>
      <c r="F129" s="12">
        <v>1.7470000000000001</v>
      </c>
      <c r="G129" s="12" t="b">
        <v>0</v>
      </c>
      <c r="I129" s="2" t="s">
        <v>12</v>
      </c>
      <c r="J129" s="2" t="s">
        <v>20</v>
      </c>
      <c r="K129" s="2">
        <v>2.1499999999999998E-2</v>
      </c>
      <c r="L129" s="2">
        <v>0.9</v>
      </c>
      <c r="M129" s="2">
        <v>-3.2787999999999999</v>
      </c>
      <c r="N129" s="2">
        <v>3.3218000000000001</v>
      </c>
      <c r="O129" s="2" t="b">
        <v>0</v>
      </c>
      <c r="W129" s="2"/>
    </row>
    <row r="130" spans="1:23">
      <c r="A130" s="12" t="s">
        <v>12</v>
      </c>
      <c r="B130" s="12" t="s">
        <v>21</v>
      </c>
      <c r="C130" s="12">
        <v>0.15179999999999999</v>
      </c>
      <c r="D130" s="12">
        <v>0.9</v>
      </c>
      <c r="E130" s="12">
        <v>-2.0629</v>
      </c>
      <c r="F130" s="12">
        <v>2.3664000000000001</v>
      </c>
      <c r="G130" s="12" t="b">
        <v>0</v>
      </c>
      <c r="I130" s="2" t="s">
        <v>12</v>
      </c>
      <c r="J130" s="2" t="s">
        <v>21</v>
      </c>
      <c r="K130" s="2">
        <v>0.53680000000000005</v>
      </c>
      <c r="L130" s="2">
        <v>0.9</v>
      </c>
      <c r="M130" s="2">
        <v>-4.9107000000000003</v>
      </c>
      <c r="N130" s="2">
        <v>5.9843999999999999</v>
      </c>
      <c r="O130" s="2" t="b">
        <v>0</v>
      </c>
      <c r="W130" s="2"/>
    </row>
    <row r="131" spans="1:23">
      <c r="A131" s="12" t="s">
        <v>12</v>
      </c>
      <c r="B131" s="12" t="s">
        <v>22</v>
      </c>
      <c r="C131" s="12">
        <v>0.82399999999999995</v>
      </c>
      <c r="D131" s="12">
        <v>0.9</v>
      </c>
      <c r="E131" s="12">
        <v>-1.2075</v>
      </c>
      <c r="F131" s="12">
        <v>2.8555000000000001</v>
      </c>
      <c r="G131" s="12" t="b">
        <v>0</v>
      </c>
      <c r="I131" s="2" t="s">
        <v>12</v>
      </c>
      <c r="J131" s="2" t="s">
        <v>22</v>
      </c>
      <c r="K131" s="2">
        <v>-6.8999999999999999E-3</v>
      </c>
      <c r="L131" s="2">
        <v>0.9</v>
      </c>
      <c r="M131" s="2">
        <v>-5.0038999999999998</v>
      </c>
      <c r="N131" s="2">
        <v>4.9901999999999997</v>
      </c>
      <c r="O131" s="2" t="b">
        <v>0</v>
      </c>
      <c r="W131" s="2"/>
    </row>
    <row r="132" spans="1:23">
      <c r="A132" s="12" t="s">
        <v>12</v>
      </c>
      <c r="B132" s="12" t="s">
        <v>24</v>
      </c>
      <c r="C132" s="12">
        <v>3.8515999999999999</v>
      </c>
      <c r="D132" s="12">
        <v>1E-3</v>
      </c>
      <c r="E132" s="12">
        <v>1.1358999999999999</v>
      </c>
      <c r="F132" s="12">
        <v>6.5673000000000004</v>
      </c>
      <c r="G132" s="12" t="b">
        <v>1</v>
      </c>
      <c r="I132" s="2" t="s">
        <v>12</v>
      </c>
      <c r="J132" s="2" t="s">
        <v>24</v>
      </c>
      <c r="K132" s="2">
        <v>-7.1999999999999998E-3</v>
      </c>
      <c r="L132" s="2">
        <v>0.9</v>
      </c>
      <c r="M132" s="2">
        <v>-6.6871999999999998</v>
      </c>
      <c r="N132" s="2">
        <v>6.6727999999999996</v>
      </c>
      <c r="O132" s="2" t="b">
        <v>0</v>
      </c>
      <c r="W132" s="2"/>
    </row>
    <row r="133" spans="1:23">
      <c r="A133" s="12" t="s">
        <v>12</v>
      </c>
      <c r="B133" s="12" t="s">
        <v>25</v>
      </c>
      <c r="C133" s="12">
        <v>16.478000000000002</v>
      </c>
      <c r="D133" s="12">
        <v>1E-3</v>
      </c>
      <c r="E133" s="12">
        <v>13.7623</v>
      </c>
      <c r="F133" s="12">
        <v>19.1937</v>
      </c>
      <c r="G133" s="12" t="b">
        <v>1</v>
      </c>
      <c r="I133" s="2" t="s">
        <v>12</v>
      </c>
      <c r="J133" s="2" t="s">
        <v>25</v>
      </c>
      <c r="K133" s="2">
        <v>-7.1999999999999998E-3</v>
      </c>
      <c r="L133" s="2">
        <v>0.9</v>
      </c>
      <c r="M133" s="2">
        <v>-6.6871999999999998</v>
      </c>
      <c r="N133" s="2">
        <v>6.6727999999999996</v>
      </c>
      <c r="O133" s="2" t="b">
        <v>0</v>
      </c>
      <c r="W133" s="2"/>
    </row>
    <row r="134" spans="1:23">
      <c r="A134" s="12" t="s">
        <v>12</v>
      </c>
      <c r="B134" s="12" t="s">
        <v>26</v>
      </c>
      <c r="C134" s="12">
        <v>3.3559000000000001</v>
      </c>
      <c r="D134" s="12">
        <v>1E-3</v>
      </c>
      <c r="E134" s="12">
        <v>1.2171000000000001</v>
      </c>
      <c r="F134" s="12">
        <v>5.4947999999999997</v>
      </c>
      <c r="G134" s="12" t="b">
        <v>1</v>
      </c>
      <c r="I134" s="2" t="s">
        <v>12</v>
      </c>
      <c r="J134" s="2" t="s">
        <v>26</v>
      </c>
      <c r="K134" s="2">
        <v>0.80100000000000005</v>
      </c>
      <c r="L134" s="2">
        <v>0.9</v>
      </c>
      <c r="M134" s="2">
        <v>-4.4600999999999997</v>
      </c>
      <c r="N134" s="2">
        <v>6.0621</v>
      </c>
      <c r="O134" s="2" t="b">
        <v>0</v>
      </c>
      <c r="W134" s="2"/>
    </row>
    <row r="135" spans="1:23">
      <c r="A135" s="12" t="s">
        <v>13</v>
      </c>
      <c r="B135" s="12" t="s">
        <v>14</v>
      </c>
      <c r="C135" s="12">
        <v>0.24640000000000001</v>
      </c>
      <c r="D135" s="12">
        <v>0.9</v>
      </c>
      <c r="E135" s="12">
        <v>-2.5381999999999998</v>
      </c>
      <c r="F135" s="12">
        <v>3.0310000000000001</v>
      </c>
      <c r="G135" s="12" t="b">
        <v>0</v>
      </c>
      <c r="I135" s="2" t="s">
        <v>13</v>
      </c>
      <c r="J135" s="2" t="s">
        <v>14</v>
      </c>
      <c r="K135" s="2">
        <v>1.5E-3</v>
      </c>
      <c r="L135" s="2">
        <v>0.9</v>
      </c>
      <c r="M135" s="2">
        <v>-6.8479999999999999</v>
      </c>
      <c r="N135" s="2">
        <v>6.851</v>
      </c>
      <c r="O135" s="2" t="b">
        <v>0</v>
      </c>
      <c r="W135" s="2"/>
    </row>
    <row r="136" spans="1:23">
      <c r="A136" s="12" t="s">
        <v>13</v>
      </c>
      <c r="B136" s="12" t="s">
        <v>15</v>
      </c>
      <c r="C136" s="12">
        <v>2.7799999999999998E-2</v>
      </c>
      <c r="D136" s="12">
        <v>0.9</v>
      </c>
      <c r="E136" s="12">
        <v>-1.4976</v>
      </c>
      <c r="F136" s="12">
        <v>1.5531999999999999</v>
      </c>
      <c r="G136" s="12" t="b">
        <v>0</v>
      </c>
      <c r="I136" s="2" t="s">
        <v>13</v>
      </c>
      <c r="J136" s="2" t="s">
        <v>15</v>
      </c>
      <c r="K136" s="2">
        <v>2.0999999999999999E-3</v>
      </c>
      <c r="L136" s="2">
        <v>0.9</v>
      </c>
      <c r="M136" s="2">
        <v>-3.75</v>
      </c>
      <c r="N136" s="2">
        <v>3.7542</v>
      </c>
      <c r="O136" s="2" t="b">
        <v>0</v>
      </c>
      <c r="W136" s="2"/>
    </row>
    <row r="137" spans="1:23">
      <c r="A137" s="12" t="s">
        <v>13</v>
      </c>
      <c r="B137" s="12" t="s">
        <v>16</v>
      </c>
      <c r="C137" s="12">
        <v>0.14560000000000001</v>
      </c>
      <c r="D137" s="12">
        <v>0.9</v>
      </c>
      <c r="E137" s="12">
        <v>-1.0568</v>
      </c>
      <c r="F137" s="12">
        <v>1.3480000000000001</v>
      </c>
      <c r="G137" s="12" t="b">
        <v>0</v>
      </c>
      <c r="I137" s="2" t="s">
        <v>13</v>
      </c>
      <c r="J137" s="2" t="s">
        <v>16</v>
      </c>
      <c r="K137" s="2">
        <v>8.3000000000000001E-3</v>
      </c>
      <c r="L137" s="2">
        <v>0.9</v>
      </c>
      <c r="M137" s="2">
        <v>-2.9493</v>
      </c>
      <c r="N137" s="2">
        <v>2.9659</v>
      </c>
      <c r="O137" s="2" t="b">
        <v>0</v>
      </c>
      <c r="W137" s="2"/>
    </row>
    <row r="138" spans="1:23">
      <c r="A138" s="12" t="s">
        <v>13</v>
      </c>
      <c r="B138" s="12" t="s">
        <v>17</v>
      </c>
      <c r="C138" s="12">
        <v>0.31990000000000002</v>
      </c>
      <c r="D138" s="12">
        <v>0.9</v>
      </c>
      <c r="E138" s="12">
        <v>-2.8315000000000001</v>
      </c>
      <c r="F138" s="12">
        <v>3.4712999999999998</v>
      </c>
      <c r="G138" s="12" t="b">
        <v>0</v>
      </c>
      <c r="I138" s="2" t="s">
        <v>13</v>
      </c>
      <c r="J138" s="2" t="s">
        <v>17</v>
      </c>
      <c r="K138" s="2">
        <v>2.2800000000000001E-2</v>
      </c>
      <c r="L138" s="2">
        <v>0.9</v>
      </c>
      <c r="M138" s="2">
        <v>-7.7289000000000003</v>
      </c>
      <c r="N138" s="2">
        <v>7.7744999999999997</v>
      </c>
      <c r="O138" s="2" t="b">
        <v>0</v>
      </c>
      <c r="W138" s="2"/>
    </row>
    <row r="139" spans="1:23">
      <c r="A139" s="12" t="s">
        <v>13</v>
      </c>
      <c r="B139" s="12" t="s">
        <v>18</v>
      </c>
      <c r="C139" s="12">
        <v>0.21940000000000001</v>
      </c>
      <c r="D139" s="12">
        <v>0.9</v>
      </c>
      <c r="E139" s="12">
        <v>-1.0601</v>
      </c>
      <c r="F139" s="12">
        <v>1.4990000000000001</v>
      </c>
      <c r="G139" s="12" t="b">
        <v>0</v>
      </c>
      <c r="I139" s="2" t="s">
        <v>13</v>
      </c>
      <c r="J139" s="2" t="s">
        <v>18</v>
      </c>
      <c r="K139" s="2">
        <v>5.6000000000000001E-2</v>
      </c>
      <c r="L139" s="2">
        <v>0.9</v>
      </c>
      <c r="M139" s="2">
        <v>-3.0914000000000001</v>
      </c>
      <c r="N139" s="2">
        <v>3.2035</v>
      </c>
      <c r="O139" s="2" t="b">
        <v>0</v>
      </c>
      <c r="W139" s="2"/>
    </row>
    <row r="140" spans="1:23">
      <c r="A140" s="12" t="s">
        <v>13</v>
      </c>
      <c r="B140" s="12" t="s">
        <v>19</v>
      </c>
      <c r="C140" s="12">
        <v>0.78449999999999998</v>
      </c>
      <c r="D140" s="12">
        <v>0.9</v>
      </c>
      <c r="E140" s="12">
        <v>-0.93899999999999995</v>
      </c>
      <c r="F140" s="12">
        <v>2.508</v>
      </c>
      <c r="G140" s="12" t="b">
        <v>0</v>
      </c>
      <c r="I140" s="2" t="s">
        <v>13</v>
      </c>
      <c r="J140" s="2" t="s">
        <v>19</v>
      </c>
      <c r="K140" s="2">
        <v>2.9899999999999999E-2</v>
      </c>
      <c r="L140" s="2">
        <v>0.9</v>
      </c>
      <c r="M140" s="2">
        <v>-4.2095000000000002</v>
      </c>
      <c r="N140" s="2">
        <v>4.2693000000000003</v>
      </c>
      <c r="O140" s="2" t="b">
        <v>0</v>
      </c>
      <c r="W140" s="2"/>
    </row>
    <row r="141" spans="1:23">
      <c r="A141" s="12" t="s">
        <v>13</v>
      </c>
      <c r="B141" s="12" t="s">
        <v>20</v>
      </c>
      <c r="C141" s="12">
        <v>0.35149999999999998</v>
      </c>
      <c r="D141" s="12">
        <v>0.9</v>
      </c>
      <c r="E141" s="12">
        <v>-1.0133000000000001</v>
      </c>
      <c r="F141" s="12">
        <v>1.7161999999999999</v>
      </c>
      <c r="G141" s="12" t="b">
        <v>0</v>
      </c>
      <c r="I141" s="2" t="s">
        <v>13</v>
      </c>
      <c r="J141" s="2" t="s">
        <v>20</v>
      </c>
      <c r="K141" s="2">
        <v>2.8299999999999999E-2</v>
      </c>
      <c r="L141" s="2">
        <v>0.9</v>
      </c>
      <c r="M141" s="2">
        <v>-3.3285999999999998</v>
      </c>
      <c r="N141" s="2">
        <v>3.3852000000000002</v>
      </c>
      <c r="O141" s="2" t="b">
        <v>0</v>
      </c>
      <c r="W141" s="2"/>
    </row>
    <row r="142" spans="1:23">
      <c r="A142" s="12" t="s">
        <v>13</v>
      </c>
      <c r="B142" s="12" t="s">
        <v>21</v>
      </c>
      <c r="C142" s="12">
        <v>9.7900000000000001E-2</v>
      </c>
      <c r="D142" s="12">
        <v>0.9</v>
      </c>
      <c r="E142" s="12">
        <v>-2.1307999999999998</v>
      </c>
      <c r="F142" s="12">
        <v>2.3266</v>
      </c>
      <c r="G142" s="12" t="b">
        <v>0</v>
      </c>
      <c r="I142" s="2" t="s">
        <v>13</v>
      </c>
      <c r="J142" s="2" t="s">
        <v>21</v>
      </c>
      <c r="K142" s="2">
        <v>0.54359999999999997</v>
      </c>
      <c r="L142" s="2">
        <v>0.9</v>
      </c>
      <c r="M142" s="2">
        <v>-4.9383999999999997</v>
      </c>
      <c r="N142" s="2">
        <v>6.0256999999999996</v>
      </c>
      <c r="O142" s="2" t="b">
        <v>0</v>
      </c>
      <c r="W142" s="2"/>
    </row>
    <row r="143" spans="1:23">
      <c r="A143" s="12" t="s">
        <v>13</v>
      </c>
      <c r="B143" s="12" t="s">
        <v>22</v>
      </c>
      <c r="C143" s="12">
        <v>0.77010000000000001</v>
      </c>
      <c r="D143" s="12">
        <v>0.9</v>
      </c>
      <c r="E143" s="12">
        <v>-1.2766999999999999</v>
      </c>
      <c r="F143" s="12">
        <v>2.8169</v>
      </c>
      <c r="G143" s="12" t="b">
        <v>0</v>
      </c>
      <c r="I143" s="2" t="s">
        <v>13</v>
      </c>
      <c r="J143" s="2" t="s">
        <v>22</v>
      </c>
      <c r="K143" s="2">
        <v>-1E-4</v>
      </c>
      <c r="L143" s="2">
        <v>0.9</v>
      </c>
      <c r="M143" s="2">
        <v>-5.0347</v>
      </c>
      <c r="N143" s="2">
        <v>5.0345000000000004</v>
      </c>
      <c r="O143" s="2" t="b">
        <v>0</v>
      </c>
      <c r="W143" s="2"/>
    </row>
    <row r="144" spans="1:23">
      <c r="A144" s="12" t="s">
        <v>13</v>
      </c>
      <c r="B144" s="12" t="s">
        <v>24</v>
      </c>
      <c r="C144" s="12">
        <v>3.7976999999999999</v>
      </c>
      <c r="D144" s="12">
        <v>1E-3</v>
      </c>
      <c r="E144" s="12">
        <v>1.0706</v>
      </c>
      <c r="F144" s="12">
        <v>6.5248999999999997</v>
      </c>
      <c r="G144" s="12" t="b">
        <v>1</v>
      </c>
      <c r="I144" s="2" t="s">
        <v>13</v>
      </c>
      <c r="J144" s="2" t="s">
        <v>24</v>
      </c>
      <c r="K144" s="2">
        <v>-4.0000000000000002E-4</v>
      </c>
      <c r="L144" s="2">
        <v>0.9</v>
      </c>
      <c r="M144" s="2">
        <v>-6.7085999999999997</v>
      </c>
      <c r="N144" s="2">
        <v>6.7077</v>
      </c>
      <c r="O144" s="2" t="b">
        <v>0</v>
      </c>
      <c r="W144" s="2"/>
    </row>
    <row r="145" spans="1:23">
      <c r="A145" s="12" t="s">
        <v>13</v>
      </c>
      <c r="B145" s="12" t="s">
        <v>25</v>
      </c>
      <c r="C145" s="12">
        <v>16.424099999999999</v>
      </c>
      <c r="D145" s="12">
        <v>1E-3</v>
      </c>
      <c r="E145" s="12">
        <v>13.696999999999999</v>
      </c>
      <c r="F145" s="12">
        <v>19.151299999999999</v>
      </c>
      <c r="G145" s="12" t="b">
        <v>1</v>
      </c>
      <c r="I145" s="2" t="s">
        <v>13</v>
      </c>
      <c r="J145" s="2" t="s">
        <v>25</v>
      </c>
      <c r="K145" s="2">
        <v>-4.0000000000000002E-4</v>
      </c>
      <c r="L145" s="2">
        <v>0.9</v>
      </c>
      <c r="M145" s="2">
        <v>-6.7085999999999997</v>
      </c>
      <c r="N145" s="2">
        <v>6.7077</v>
      </c>
      <c r="O145" s="2" t="b">
        <v>0</v>
      </c>
      <c r="W145" s="2"/>
    </row>
    <row r="146" spans="1:23">
      <c r="A146" s="12" t="s">
        <v>13</v>
      </c>
      <c r="B146" s="12" t="s">
        <v>26</v>
      </c>
      <c r="C146" s="12">
        <v>3.302</v>
      </c>
      <c r="D146" s="12">
        <v>1E-3</v>
      </c>
      <c r="E146" s="12">
        <v>1.1487000000000001</v>
      </c>
      <c r="F146" s="12">
        <v>5.4554</v>
      </c>
      <c r="G146" s="12" t="b">
        <v>1</v>
      </c>
      <c r="I146" s="2" t="s">
        <v>13</v>
      </c>
      <c r="J146" s="2" t="s">
        <v>26</v>
      </c>
      <c r="K146" s="2">
        <v>0.80769999999999997</v>
      </c>
      <c r="L146" s="2">
        <v>0.9</v>
      </c>
      <c r="M146" s="2">
        <v>-4.4890999999999996</v>
      </c>
      <c r="N146" s="2">
        <v>6.1045999999999996</v>
      </c>
      <c r="O146" s="2" t="b">
        <v>0</v>
      </c>
      <c r="W146" s="2"/>
    </row>
    <row r="147" spans="1:23">
      <c r="A147" s="12" t="s">
        <v>14</v>
      </c>
      <c r="B147" s="12" t="s">
        <v>15</v>
      </c>
      <c r="C147" s="12">
        <v>-0.21859999999999999</v>
      </c>
      <c r="D147" s="12">
        <v>0.9</v>
      </c>
      <c r="E147" s="12">
        <v>-3.1354000000000002</v>
      </c>
      <c r="F147" s="12">
        <v>2.6981999999999999</v>
      </c>
      <c r="G147" s="12" t="b">
        <v>0</v>
      </c>
      <c r="I147" s="2" t="s">
        <v>14</v>
      </c>
      <c r="J147" s="2" t="s">
        <v>15</v>
      </c>
      <c r="K147" s="2">
        <v>5.9999999999999995E-4</v>
      </c>
      <c r="L147" s="2">
        <v>0.9</v>
      </c>
      <c r="M147" s="2">
        <v>-7.1740000000000004</v>
      </c>
      <c r="N147" s="2">
        <v>7.1752000000000002</v>
      </c>
      <c r="O147" s="2" t="b">
        <v>0</v>
      </c>
      <c r="W147" s="2"/>
    </row>
    <row r="148" spans="1:23">
      <c r="A148" s="12" t="s">
        <v>14</v>
      </c>
      <c r="B148" s="12" t="s">
        <v>16</v>
      </c>
      <c r="C148" s="12">
        <v>-0.1008</v>
      </c>
      <c r="D148" s="12">
        <v>0.9</v>
      </c>
      <c r="E148" s="12">
        <v>-2.8624000000000001</v>
      </c>
      <c r="F148" s="12">
        <v>2.6608000000000001</v>
      </c>
      <c r="G148" s="12" t="b">
        <v>0</v>
      </c>
      <c r="I148" s="2" t="s">
        <v>14</v>
      </c>
      <c r="J148" s="2" t="s">
        <v>16</v>
      </c>
      <c r="K148" s="2">
        <v>6.7999999999999996E-3</v>
      </c>
      <c r="L148" s="2">
        <v>0.9</v>
      </c>
      <c r="M148" s="2">
        <v>-6.7861000000000002</v>
      </c>
      <c r="N148" s="2">
        <v>6.7996999999999996</v>
      </c>
      <c r="O148" s="2" t="b">
        <v>0</v>
      </c>
      <c r="W148" s="2"/>
    </row>
    <row r="149" spans="1:23">
      <c r="A149" s="12" t="s">
        <v>14</v>
      </c>
      <c r="B149" s="12" t="s">
        <v>17</v>
      </c>
      <c r="C149" s="12">
        <v>7.3400000000000007E-2</v>
      </c>
      <c r="D149" s="12">
        <v>0.9</v>
      </c>
      <c r="E149" s="12">
        <v>-3.9405999999999999</v>
      </c>
      <c r="F149" s="12">
        <v>4.0873999999999997</v>
      </c>
      <c r="G149" s="12" t="b">
        <v>0</v>
      </c>
      <c r="I149" s="2" t="s">
        <v>14</v>
      </c>
      <c r="J149" s="2" t="s">
        <v>17</v>
      </c>
      <c r="K149" s="2">
        <v>2.1299999999999999E-2</v>
      </c>
      <c r="L149" s="2">
        <v>0.9</v>
      </c>
      <c r="M149" s="2">
        <v>-9.8521999999999998</v>
      </c>
      <c r="N149" s="2">
        <v>9.8948</v>
      </c>
      <c r="O149" s="2" t="b">
        <v>0</v>
      </c>
      <c r="W149" s="2"/>
    </row>
    <row r="150" spans="1:23">
      <c r="A150" s="12" t="s">
        <v>14</v>
      </c>
      <c r="B150" s="12" t="s">
        <v>18</v>
      </c>
      <c r="C150" s="12">
        <v>-2.7E-2</v>
      </c>
      <c r="D150" s="12">
        <v>0.9</v>
      </c>
      <c r="E150" s="12">
        <v>-2.8231000000000002</v>
      </c>
      <c r="F150" s="12">
        <v>2.7690999999999999</v>
      </c>
      <c r="G150" s="12" t="b">
        <v>0</v>
      </c>
      <c r="I150" s="2" t="s">
        <v>14</v>
      </c>
      <c r="J150" s="2" t="s">
        <v>18</v>
      </c>
      <c r="K150" s="2">
        <v>5.45E-2</v>
      </c>
      <c r="L150" s="2">
        <v>0.9</v>
      </c>
      <c r="M150" s="2">
        <v>-6.8231999999999999</v>
      </c>
      <c r="N150" s="2">
        <v>6.9321999999999999</v>
      </c>
      <c r="O150" s="2" t="b">
        <v>0</v>
      </c>
      <c r="W150" s="2"/>
    </row>
    <row r="151" spans="1:23">
      <c r="A151" s="12" t="s">
        <v>14</v>
      </c>
      <c r="B151" s="12" t="s">
        <v>19</v>
      </c>
      <c r="C151" s="12">
        <v>0.53800000000000003</v>
      </c>
      <c r="D151" s="12">
        <v>0.9</v>
      </c>
      <c r="E151" s="12">
        <v>-2.4870999999999999</v>
      </c>
      <c r="F151" s="12">
        <v>3.5630999999999999</v>
      </c>
      <c r="G151" s="12" t="b">
        <v>0</v>
      </c>
      <c r="I151" s="2" t="s">
        <v>14</v>
      </c>
      <c r="J151" s="2" t="s">
        <v>19</v>
      </c>
      <c r="K151" s="2">
        <v>2.8400000000000002E-2</v>
      </c>
      <c r="L151" s="2">
        <v>0.9</v>
      </c>
      <c r="M151" s="2">
        <v>-7.4127000000000001</v>
      </c>
      <c r="N151" s="2">
        <v>7.4694000000000003</v>
      </c>
      <c r="O151" s="2" t="b">
        <v>0</v>
      </c>
      <c r="W151" s="2"/>
    </row>
    <row r="152" spans="1:23">
      <c r="A152" s="12" t="s">
        <v>14</v>
      </c>
      <c r="B152" s="12" t="s">
        <v>20</v>
      </c>
      <c r="C152" s="12">
        <v>0.105</v>
      </c>
      <c r="D152" s="12">
        <v>0.9</v>
      </c>
      <c r="E152" s="12">
        <v>-2.7309999999999999</v>
      </c>
      <c r="F152" s="12">
        <v>2.9411</v>
      </c>
      <c r="G152" s="12" t="b">
        <v>0</v>
      </c>
      <c r="I152" s="2" t="s">
        <v>14</v>
      </c>
      <c r="J152" s="2" t="s">
        <v>20</v>
      </c>
      <c r="K152" s="2">
        <v>2.6800000000000001E-2</v>
      </c>
      <c r="L152" s="2">
        <v>0.9</v>
      </c>
      <c r="M152" s="2">
        <v>-6.9492000000000003</v>
      </c>
      <c r="N152" s="2">
        <v>7.0029000000000003</v>
      </c>
      <c r="O152" s="2" t="b">
        <v>0</v>
      </c>
      <c r="W152" s="2"/>
    </row>
    <row r="153" spans="1:23">
      <c r="A153" s="12" t="s">
        <v>14</v>
      </c>
      <c r="B153" s="12" t="s">
        <v>21</v>
      </c>
      <c r="C153" s="12">
        <v>-0.14849999999999999</v>
      </c>
      <c r="D153" s="12">
        <v>0.9</v>
      </c>
      <c r="E153" s="12">
        <v>-3.4874000000000001</v>
      </c>
      <c r="F153" s="12">
        <v>3.1903000000000001</v>
      </c>
      <c r="G153" s="12" t="b">
        <v>0</v>
      </c>
      <c r="I153" s="2" t="s">
        <v>14</v>
      </c>
      <c r="J153" s="2" t="s">
        <v>21</v>
      </c>
      <c r="K153" s="2">
        <v>0.54210000000000003</v>
      </c>
      <c r="L153" s="2">
        <v>0.9</v>
      </c>
      <c r="M153" s="2">
        <v>-7.6706000000000003</v>
      </c>
      <c r="N153" s="2">
        <v>8.7548999999999992</v>
      </c>
      <c r="O153" s="2" t="b">
        <v>0</v>
      </c>
      <c r="W153" s="2"/>
    </row>
    <row r="154" spans="1:23">
      <c r="A154" s="12" t="s">
        <v>14</v>
      </c>
      <c r="B154" s="12" t="s">
        <v>22</v>
      </c>
      <c r="C154" s="12">
        <v>0.52370000000000005</v>
      </c>
      <c r="D154" s="12">
        <v>0.9</v>
      </c>
      <c r="E154" s="12">
        <v>-2.6966000000000001</v>
      </c>
      <c r="F154" s="12">
        <v>3.7439</v>
      </c>
      <c r="G154" s="12" t="b">
        <v>0</v>
      </c>
      <c r="I154" s="2" t="s">
        <v>14</v>
      </c>
      <c r="J154" s="2" t="s">
        <v>22</v>
      </c>
      <c r="K154" s="2">
        <v>-1.6000000000000001E-3</v>
      </c>
      <c r="L154" s="2">
        <v>0.9</v>
      </c>
      <c r="M154" s="2">
        <v>-7.9226999999999999</v>
      </c>
      <c r="N154" s="2">
        <v>7.9195000000000002</v>
      </c>
      <c r="O154" s="2" t="b">
        <v>0</v>
      </c>
      <c r="W154" s="2"/>
    </row>
    <row r="155" spans="1:23">
      <c r="A155" s="12" t="s">
        <v>14</v>
      </c>
      <c r="B155" s="12" t="s">
        <v>24</v>
      </c>
      <c r="C155" s="12">
        <v>3.5512999999999999</v>
      </c>
      <c r="D155" s="12">
        <v>7.7100000000000002E-2</v>
      </c>
      <c r="E155" s="12">
        <v>-0.13900000000000001</v>
      </c>
      <c r="F155" s="12">
        <v>7.2416</v>
      </c>
      <c r="G155" s="12" t="b">
        <v>0</v>
      </c>
      <c r="I155" s="2" t="s">
        <v>14</v>
      </c>
      <c r="J155" s="2" t="s">
        <v>24</v>
      </c>
      <c r="K155" s="2">
        <v>-1.9E-3</v>
      </c>
      <c r="L155" s="2">
        <v>0.9</v>
      </c>
      <c r="M155" s="2">
        <v>-9.0791000000000004</v>
      </c>
      <c r="N155" s="2">
        <v>9.0753000000000004</v>
      </c>
      <c r="O155" s="2" t="b">
        <v>0</v>
      </c>
      <c r="W155" s="2"/>
    </row>
    <row r="156" spans="1:23">
      <c r="A156" s="12" t="s">
        <v>14</v>
      </c>
      <c r="B156" s="12" t="s">
        <v>25</v>
      </c>
      <c r="C156" s="12">
        <v>16.177700000000002</v>
      </c>
      <c r="D156" s="12">
        <v>1E-3</v>
      </c>
      <c r="E156" s="12">
        <v>12.487399999999999</v>
      </c>
      <c r="F156" s="12">
        <v>19.867999999999999</v>
      </c>
      <c r="G156" s="12" t="b">
        <v>1</v>
      </c>
      <c r="I156" s="2" t="s">
        <v>14</v>
      </c>
      <c r="J156" s="2" t="s">
        <v>25</v>
      </c>
      <c r="K156" s="2">
        <v>-1.9E-3</v>
      </c>
      <c r="L156" s="2">
        <v>0.9</v>
      </c>
      <c r="M156" s="2">
        <v>-9.0791000000000004</v>
      </c>
      <c r="N156" s="2">
        <v>9.0753000000000004</v>
      </c>
      <c r="O156" s="2" t="b">
        <v>0</v>
      </c>
      <c r="W156" s="2"/>
    </row>
    <row r="157" spans="1:23">
      <c r="A157" s="12" t="s">
        <v>14</v>
      </c>
      <c r="B157" s="12" t="s">
        <v>26</v>
      </c>
      <c r="C157" s="12">
        <v>3.0556000000000001</v>
      </c>
      <c r="D157" s="12">
        <v>0.1091</v>
      </c>
      <c r="E157" s="12">
        <v>-0.2334</v>
      </c>
      <c r="F157" s="12">
        <v>6.3446999999999996</v>
      </c>
      <c r="G157" s="12" t="b">
        <v>0</v>
      </c>
      <c r="I157" s="2" t="s">
        <v>14</v>
      </c>
      <c r="J157" s="2" t="s">
        <v>26</v>
      </c>
      <c r="K157" s="2">
        <v>0.80630000000000002</v>
      </c>
      <c r="L157" s="2">
        <v>0.9</v>
      </c>
      <c r="M157" s="2">
        <v>-7.2839999999999998</v>
      </c>
      <c r="N157" s="2">
        <v>8.8964999999999996</v>
      </c>
      <c r="O157" s="2" t="b">
        <v>0</v>
      </c>
      <c r="W157" s="2"/>
    </row>
    <row r="158" spans="1:23">
      <c r="A158" s="12" t="s">
        <v>15</v>
      </c>
      <c r="B158" s="12" t="s">
        <v>16</v>
      </c>
      <c r="C158" s="12">
        <v>0.1178</v>
      </c>
      <c r="D158" s="12">
        <v>0.9</v>
      </c>
      <c r="E158" s="12">
        <v>-1.3652</v>
      </c>
      <c r="F158" s="12">
        <v>1.6008</v>
      </c>
      <c r="G158" s="12" t="b">
        <v>0</v>
      </c>
      <c r="I158" s="2" t="s">
        <v>15</v>
      </c>
      <c r="J158" s="2" t="s">
        <v>16</v>
      </c>
      <c r="K158" s="2">
        <v>6.1999999999999998E-3</v>
      </c>
      <c r="L158" s="2">
        <v>0.9</v>
      </c>
      <c r="M158" s="2">
        <v>-3.6415999999999999</v>
      </c>
      <c r="N158" s="2">
        <v>3.6539999999999999</v>
      </c>
      <c r="O158" s="2" t="b">
        <v>0</v>
      </c>
      <c r="W158" s="2"/>
    </row>
    <row r="159" spans="1:23">
      <c r="A159" s="12" t="s">
        <v>15</v>
      </c>
      <c r="B159" s="12" t="s">
        <v>17</v>
      </c>
      <c r="C159" s="12">
        <v>0.29210000000000003</v>
      </c>
      <c r="D159" s="12">
        <v>0.9</v>
      </c>
      <c r="E159" s="12">
        <v>-2.9767000000000001</v>
      </c>
      <c r="F159" s="12">
        <v>3.5608</v>
      </c>
      <c r="G159" s="12" t="b">
        <v>0</v>
      </c>
      <c r="I159" s="2" t="s">
        <v>15</v>
      </c>
      <c r="J159" s="2" t="s">
        <v>17</v>
      </c>
      <c r="K159" s="2">
        <v>2.07E-2</v>
      </c>
      <c r="L159" s="2">
        <v>0.9</v>
      </c>
      <c r="M159" s="2">
        <v>-8.0197000000000003</v>
      </c>
      <c r="N159" s="2">
        <v>8.0610999999999997</v>
      </c>
      <c r="O159" s="2" t="b">
        <v>0</v>
      </c>
      <c r="W159" s="2"/>
    </row>
    <row r="160" spans="1:23">
      <c r="A160" s="12" t="s">
        <v>15</v>
      </c>
      <c r="B160" s="12" t="s">
        <v>18</v>
      </c>
      <c r="C160" s="12">
        <v>0.19159999999999999</v>
      </c>
      <c r="D160" s="12">
        <v>0.9</v>
      </c>
      <c r="E160" s="12">
        <v>-1.3546</v>
      </c>
      <c r="F160" s="12">
        <v>1.7378</v>
      </c>
      <c r="G160" s="12" t="b">
        <v>0</v>
      </c>
      <c r="I160" s="2" t="s">
        <v>15</v>
      </c>
      <c r="J160" s="2" t="s">
        <v>18</v>
      </c>
      <c r="K160" s="2">
        <v>5.3900000000000003E-2</v>
      </c>
      <c r="L160" s="2">
        <v>0.9</v>
      </c>
      <c r="M160" s="2">
        <v>-3.7494999999999998</v>
      </c>
      <c r="N160" s="2">
        <v>3.8573</v>
      </c>
      <c r="O160" s="2" t="b">
        <v>0</v>
      </c>
      <c r="W160" s="2"/>
    </row>
    <row r="161" spans="1:23">
      <c r="A161" s="12" t="s">
        <v>15</v>
      </c>
      <c r="B161" s="12" t="s">
        <v>19</v>
      </c>
      <c r="C161" s="12">
        <v>0.75670000000000004</v>
      </c>
      <c r="D161" s="12">
        <v>0.9</v>
      </c>
      <c r="E161" s="12">
        <v>-1.1731</v>
      </c>
      <c r="F161" s="12">
        <v>2.6863999999999999</v>
      </c>
      <c r="G161" s="12" t="b">
        <v>0</v>
      </c>
      <c r="I161" s="2" t="s">
        <v>15</v>
      </c>
      <c r="J161" s="2" t="s">
        <v>19</v>
      </c>
      <c r="K161" s="2">
        <v>2.7799999999999998E-2</v>
      </c>
      <c r="L161" s="2">
        <v>0.9</v>
      </c>
      <c r="M161" s="2">
        <v>-4.7190000000000003</v>
      </c>
      <c r="N161" s="2">
        <v>4.7744999999999997</v>
      </c>
      <c r="O161" s="2" t="b">
        <v>0</v>
      </c>
      <c r="W161" s="2"/>
    </row>
    <row r="162" spans="1:23">
      <c r="A162" s="12" t="s">
        <v>15</v>
      </c>
      <c r="B162" s="12" t="s">
        <v>20</v>
      </c>
      <c r="C162" s="12">
        <v>0.3236</v>
      </c>
      <c r="D162" s="12">
        <v>0.9</v>
      </c>
      <c r="E162" s="12">
        <v>-1.2938000000000001</v>
      </c>
      <c r="F162" s="12">
        <v>1.9410000000000001</v>
      </c>
      <c r="G162" s="12" t="b">
        <v>0</v>
      </c>
      <c r="I162" s="2" t="s">
        <v>15</v>
      </c>
      <c r="J162" s="2" t="s">
        <v>20</v>
      </c>
      <c r="K162" s="2">
        <v>2.6200000000000001E-2</v>
      </c>
      <c r="L162" s="2">
        <v>0.9</v>
      </c>
      <c r="M162" s="2">
        <v>-3.9523000000000001</v>
      </c>
      <c r="N162" s="2">
        <v>4.0045999999999999</v>
      </c>
      <c r="O162" s="2" t="b">
        <v>0</v>
      </c>
      <c r="W162" s="2"/>
    </row>
    <row r="163" spans="1:23">
      <c r="A163" s="12" t="s">
        <v>15</v>
      </c>
      <c r="B163" s="12" t="s">
        <v>21</v>
      </c>
      <c r="C163" s="12">
        <v>7.0099999999999996E-2</v>
      </c>
      <c r="D163" s="12">
        <v>0.9</v>
      </c>
      <c r="E163" s="12">
        <v>-2.3216999999999999</v>
      </c>
      <c r="F163" s="12">
        <v>2.4619</v>
      </c>
      <c r="G163" s="12" t="b">
        <v>0</v>
      </c>
      <c r="I163" s="2" t="s">
        <v>15</v>
      </c>
      <c r="J163" s="2" t="s">
        <v>21</v>
      </c>
      <c r="K163" s="2">
        <v>0.54149999999999998</v>
      </c>
      <c r="L163" s="2">
        <v>0.9</v>
      </c>
      <c r="M163" s="2">
        <v>-5.3417000000000003</v>
      </c>
      <c r="N163" s="2">
        <v>6.4246999999999996</v>
      </c>
      <c r="O163" s="2" t="b">
        <v>0</v>
      </c>
      <c r="W163" s="2"/>
    </row>
    <row r="164" spans="1:23">
      <c r="A164" s="12" t="s">
        <v>15</v>
      </c>
      <c r="B164" s="12" t="s">
        <v>22</v>
      </c>
      <c r="C164" s="12">
        <v>0.74229999999999996</v>
      </c>
      <c r="D164" s="12">
        <v>0.9</v>
      </c>
      <c r="E164" s="12">
        <v>-1.4810000000000001</v>
      </c>
      <c r="F164" s="12">
        <v>2.9655</v>
      </c>
      <c r="G164" s="12" t="b">
        <v>0</v>
      </c>
      <c r="I164" s="2" t="s">
        <v>15</v>
      </c>
      <c r="J164" s="2" t="s">
        <v>22</v>
      </c>
      <c r="K164" s="2">
        <v>-2.2000000000000001E-3</v>
      </c>
      <c r="L164" s="2">
        <v>0.9</v>
      </c>
      <c r="M164" s="2">
        <v>-5.4709000000000003</v>
      </c>
      <c r="N164" s="2">
        <v>5.4664999999999999</v>
      </c>
      <c r="O164" s="2" t="b">
        <v>0</v>
      </c>
      <c r="W164" s="2"/>
    </row>
    <row r="165" spans="1:23">
      <c r="A165" s="12" t="s">
        <v>15</v>
      </c>
      <c r="B165" s="12" t="s">
        <v>24</v>
      </c>
      <c r="C165" s="12">
        <v>3.7698999999999998</v>
      </c>
      <c r="D165" s="12">
        <v>1E-3</v>
      </c>
      <c r="E165" s="12">
        <v>0.90790000000000004</v>
      </c>
      <c r="F165" s="12">
        <v>6.6318999999999999</v>
      </c>
      <c r="G165" s="12" t="b">
        <v>1</v>
      </c>
      <c r="I165" s="2" t="s">
        <v>15</v>
      </c>
      <c r="J165" s="2" t="s">
        <v>24</v>
      </c>
      <c r="K165" s="2">
        <v>-2.5000000000000001E-3</v>
      </c>
      <c r="L165" s="2">
        <v>0.9</v>
      </c>
      <c r="M165" s="2">
        <v>-7.0423</v>
      </c>
      <c r="N165" s="2">
        <v>7.0372000000000003</v>
      </c>
      <c r="O165" s="2" t="b">
        <v>0</v>
      </c>
      <c r="W165" s="2"/>
    </row>
    <row r="166" spans="1:23">
      <c r="A166" s="12" t="s">
        <v>15</v>
      </c>
      <c r="B166" s="12" t="s">
        <v>25</v>
      </c>
      <c r="C166" s="12">
        <v>16.3963</v>
      </c>
      <c r="D166" s="12">
        <v>1E-3</v>
      </c>
      <c r="E166" s="12">
        <v>13.5343</v>
      </c>
      <c r="F166" s="12">
        <v>19.258299999999998</v>
      </c>
      <c r="G166" s="12" t="b">
        <v>1</v>
      </c>
      <c r="I166" s="2" t="s">
        <v>15</v>
      </c>
      <c r="J166" s="2" t="s">
        <v>25</v>
      </c>
      <c r="K166" s="2">
        <v>-2.5000000000000001E-3</v>
      </c>
      <c r="L166" s="2">
        <v>0.9</v>
      </c>
      <c r="M166" s="2">
        <v>-7.0423</v>
      </c>
      <c r="N166" s="2">
        <v>7.0372000000000003</v>
      </c>
      <c r="O166" s="2" t="b">
        <v>0</v>
      </c>
      <c r="W166" s="2"/>
    </row>
    <row r="167" spans="1:23">
      <c r="A167" s="12" t="s">
        <v>15</v>
      </c>
      <c r="B167" s="12" t="s">
        <v>26</v>
      </c>
      <c r="C167" s="12">
        <v>3.2742</v>
      </c>
      <c r="D167" s="12">
        <v>1E-3</v>
      </c>
      <c r="E167" s="12">
        <v>0.95250000000000001</v>
      </c>
      <c r="F167" s="12">
        <v>5.5960000000000001</v>
      </c>
      <c r="G167" s="12" t="b">
        <v>1</v>
      </c>
      <c r="I167" s="2" t="s">
        <v>15</v>
      </c>
      <c r="J167" s="2" t="s">
        <v>26</v>
      </c>
      <c r="K167" s="2">
        <v>0.80559999999999998</v>
      </c>
      <c r="L167" s="2">
        <v>0.9</v>
      </c>
      <c r="M167" s="2">
        <v>-4.9054000000000002</v>
      </c>
      <c r="N167" s="2">
        <v>6.5166000000000004</v>
      </c>
      <c r="O167" s="2" t="b">
        <v>0</v>
      </c>
      <c r="W167" s="2"/>
    </row>
    <row r="168" spans="1:23">
      <c r="A168" s="12" t="s">
        <v>16</v>
      </c>
      <c r="B168" s="12" t="s">
        <v>17</v>
      </c>
      <c r="C168" s="12">
        <v>0.17419999999999999</v>
      </c>
      <c r="D168" s="12">
        <v>0.9</v>
      </c>
      <c r="E168" s="12">
        <v>-2.9569000000000001</v>
      </c>
      <c r="F168" s="12">
        <v>3.3054000000000001</v>
      </c>
      <c r="G168" s="12" t="b">
        <v>0</v>
      </c>
      <c r="I168" s="2" t="s">
        <v>16</v>
      </c>
      <c r="J168" s="2" t="s">
        <v>17</v>
      </c>
      <c r="K168" s="2">
        <v>1.4500000000000001E-2</v>
      </c>
      <c r="L168" s="2">
        <v>0.9</v>
      </c>
      <c r="M168" s="2">
        <v>-7.6872999999999996</v>
      </c>
      <c r="N168" s="2">
        <v>7.7163000000000004</v>
      </c>
      <c r="O168" s="2" t="b">
        <v>0</v>
      </c>
      <c r="W168" s="2"/>
    </row>
    <row r="169" spans="1:23">
      <c r="A169" s="12" t="s">
        <v>16</v>
      </c>
      <c r="B169" s="12" t="s">
        <v>18</v>
      </c>
      <c r="C169" s="12">
        <v>7.3800000000000004E-2</v>
      </c>
      <c r="D169" s="12">
        <v>0.9</v>
      </c>
      <c r="E169" s="12">
        <v>-1.1549</v>
      </c>
      <c r="F169" s="12">
        <v>1.3025</v>
      </c>
      <c r="G169" s="12" t="b">
        <v>0</v>
      </c>
      <c r="I169" s="2" t="s">
        <v>16</v>
      </c>
      <c r="J169" s="2" t="s">
        <v>18</v>
      </c>
      <c r="K169" s="2">
        <v>4.7699999999999999E-2</v>
      </c>
      <c r="L169" s="2">
        <v>0.9</v>
      </c>
      <c r="M169" s="2">
        <v>-2.9746000000000001</v>
      </c>
      <c r="N169" s="2">
        <v>3.0701000000000001</v>
      </c>
      <c r="O169" s="2" t="b">
        <v>0</v>
      </c>
      <c r="W169" s="2"/>
    </row>
    <row r="170" spans="1:23">
      <c r="A170" s="12" t="s">
        <v>16</v>
      </c>
      <c r="B170" s="12" t="s">
        <v>19</v>
      </c>
      <c r="C170" s="12">
        <v>0.63890000000000002</v>
      </c>
      <c r="D170" s="12">
        <v>0.9</v>
      </c>
      <c r="E170" s="12">
        <v>-1.0471999999999999</v>
      </c>
      <c r="F170" s="12">
        <v>2.3250000000000002</v>
      </c>
      <c r="G170" s="12" t="b">
        <v>0</v>
      </c>
      <c r="I170" s="2" t="s">
        <v>16</v>
      </c>
      <c r="J170" s="2" t="s">
        <v>19</v>
      </c>
      <c r="K170" s="2">
        <v>2.1600000000000001E-2</v>
      </c>
      <c r="L170" s="2">
        <v>0.9</v>
      </c>
      <c r="M170" s="2">
        <v>-4.1257999999999999</v>
      </c>
      <c r="N170" s="2">
        <v>4.1689999999999996</v>
      </c>
      <c r="O170" s="2" t="b">
        <v>0</v>
      </c>
      <c r="W170" s="2"/>
    </row>
    <row r="171" spans="1:23">
      <c r="A171" s="12" t="s">
        <v>16</v>
      </c>
      <c r="B171" s="12" t="s">
        <v>20</v>
      </c>
      <c r="C171" s="12">
        <v>0.20580000000000001</v>
      </c>
      <c r="D171" s="12">
        <v>0.9</v>
      </c>
      <c r="E171" s="12">
        <v>-1.1113</v>
      </c>
      <c r="F171" s="12">
        <v>1.5229999999999999</v>
      </c>
      <c r="G171" s="12" t="b">
        <v>0</v>
      </c>
      <c r="I171" s="2" t="s">
        <v>16</v>
      </c>
      <c r="J171" s="2" t="s">
        <v>20</v>
      </c>
      <c r="K171" s="2">
        <v>0.02</v>
      </c>
      <c r="L171" s="2">
        <v>0.9</v>
      </c>
      <c r="M171" s="2">
        <v>-3.2199</v>
      </c>
      <c r="N171" s="2">
        <v>3.26</v>
      </c>
      <c r="O171" s="2" t="b">
        <v>0</v>
      </c>
      <c r="W171" s="2"/>
    </row>
    <row r="172" spans="1:23">
      <c r="A172" s="12" t="s">
        <v>16</v>
      </c>
      <c r="B172" s="12" t="s">
        <v>21</v>
      </c>
      <c r="C172" s="12">
        <v>-4.7699999999999999E-2</v>
      </c>
      <c r="D172" s="12">
        <v>0.9</v>
      </c>
      <c r="E172" s="12">
        <v>-2.2475999999999998</v>
      </c>
      <c r="F172" s="12">
        <v>2.1522000000000001</v>
      </c>
      <c r="G172" s="12" t="b">
        <v>0</v>
      </c>
      <c r="I172" s="2" t="s">
        <v>16</v>
      </c>
      <c r="J172" s="2" t="s">
        <v>21</v>
      </c>
      <c r="K172" s="2">
        <v>0.5353</v>
      </c>
      <c r="L172" s="2">
        <v>0.9</v>
      </c>
      <c r="M172" s="2">
        <v>-4.8758999999999997</v>
      </c>
      <c r="N172" s="2">
        <v>5.9466000000000001</v>
      </c>
      <c r="O172" s="2" t="b">
        <v>0</v>
      </c>
      <c r="W172" s="2"/>
    </row>
    <row r="173" spans="1:23">
      <c r="A173" s="12" t="s">
        <v>16</v>
      </c>
      <c r="B173" s="12" t="s">
        <v>22</v>
      </c>
      <c r="C173" s="12">
        <v>0.62450000000000006</v>
      </c>
      <c r="D173" s="12">
        <v>0.9</v>
      </c>
      <c r="E173" s="12">
        <v>-1.3909</v>
      </c>
      <c r="F173" s="12">
        <v>2.6398999999999999</v>
      </c>
      <c r="G173" s="12" t="b">
        <v>0</v>
      </c>
      <c r="I173" s="2" t="s">
        <v>16</v>
      </c>
      <c r="J173" s="2" t="s">
        <v>22</v>
      </c>
      <c r="K173" s="2">
        <v>-8.3999999999999995E-3</v>
      </c>
      <c r="L173" s="2">
        <v>0.9</v>
      </c>
      <c r="M173" s="2">
        <v>-4.9657</v>
      </c>
      <c r="N173" s="2">
        <v>4.9489999999999998</v>
      </c>
      <c r="O173" s="2" t="b">
        <v>0</v>
      </c>
      <c r="W173" s="2"/>
    </row>
    <row r="174" spans="1:23">
      <c r="A174" s="12" t="s">
        <v>16</v>
      </c>
      <c r="B174" s="12" t="s">
        <v>24</v>
      </c>
      <c r="C174" s="12">
        <v>3.6520999999999999</v>
      </c>
      <c r="D174" s="12">
        <v>1E-3</v>
      </c>
      <c r="E174" s="12">
        <v>0.94850000000000001</v>
      </c>
      <c r="F174" s="12">
        <v>6.3558000000000003</v>
      </c>
      <c r="G174" s="12" t="b">
        <v>1</v>
      </c>
      <c r="I174" s="2" t="s">
        <v>16</v>
      </c>
      <c r="J174" s="2" t="s">
        <v>24</v>
      </c>
      <c r="K174" s="2">
        <v>-8.6999999999999994E-3</v>
      </c>
      <c r="L174" s="2">
        <v>0.9</v>
      </c>
      <c r="M174" s="2">
        <v>-6.6590999999999996</v>
      </c>
      <c r="N174" s="2">
        <v>6.6417000000000002</v>
      </c>
      <c r="O174" s="2" t="b">
        <v>0</v>
      </c>
      <c r="W174" s="2"/>
    </row>
    <row r="175" spans="1:23">
      <c r="A175" s="12" t="s">
        <v>16</v>
      </c>
      <c r="B175" s="12" t="s">
        <v>25</v>
      </c>
      <c r="C175" s="12">
        <v>16.278500000000001</v>
      </c>
      <c r="D175" s="12">
        <v>1E-3</v>
      </c>
      <c r="E175" s="12">
        <v>13.5748</v>
      </c>
      <c r="F175" s="12">
        <v>18.982199999999999</v>
      </c>
      <c r="G175" s="12" t="b">
        <v>1</v>
      </c>
      <c r="I175" s="2" t="s">
        <v>16</v>
      </c>
      <c r="J175" s="2" t="s">
        <v>25</v>
      </c>
      <c r="K175" s="2">
        <v>-8.6999999999999994E-3</v>
      </c>
      <c r="L175" s="2">
        <v>0.9</v>
      </c>
      <c r="M175" s="2">
        <v>-6.6590999999999996</v>
      </c>
      <c r="N175" s="2">
        <v>6.6417000000000002</v>
      </c>
      <c r="O175" s="2" t="b">
        <v>0</v>
      </c>
      <c r="W175" s="2"/>
    </row>
    <row r="176" spans="1:23">
      <c r="A176" s="12" t="s">
        <v>16</v>
      </c>
      <c r="B176" s="12" t="s">
        <v>26</v>
      </c>
      <c r="C176" s="12">
        <v>3.1564000000000001</v>
      </c>
      <c r="D176" s="12">
        <v>1E-3</v>
      </c>
      <c r="E176" s="12">
        <v>1.0328999999999999</v>
      </c>
      <c r="F176" s="12">
        <v>5.28</v>
      </c>
      <c r="G176" s="12" t="b">
        <v>1</v>
      </c>
      <c r="I176" s="2" t="s">
        <v>16</v>
      </c>
      <c r="J176" s="2" t="s">
        <v>26</v>
      </c>
      <c r="K176" s="2">
        <v>0.79949999999999999</v>
      </c>
      <c r="L176" s="2">
        <v>0.9</v>
      </c>
      <c r="M176" s="2">
        <v>-4.4240000000000004</v>
      </c>
      <c r="N176" s="2">
        <v>6.0228999999999999</v>
      </c>
      <c r="O176" s="2" t="b">
        <v>0</v>
      </c>
      <c r="W176" s="2"/>
    </row>
    <row r="177" spans="1:23">
      <c r="A177" s="12" t="s">
        <v>17</v>
      </c>
      <c r="B177" s="12" t="s">
        <v>18</v>
      </c>
      <c r="C177" s="12">
        <v>-0.1004</v>
      </c>
      <c r="D177" s="12">
        <v>0.9</v>
      </c>
      <c r="E177" s="12">
        <v>-3.262</v>
      </c>
      <c r="F177" s="12">
        <v>3.0611000000000002</v>
      </c>
      <c r="G177" s="12" t="b">
        <v>0</v>
      </c>
      <c r="I177" s="2" t="s">
        <v>17</v>
      </c>
      <c r="J177" s="2" t="s">
        <v>18</v>
      </c>
      <c r="K177" s="2">
        <v>3.32E-2</v>
      </c>
      <c r="L177" s="2">
        <v>0.9</v>
      </c>
      <c r="M177" s="2">
        <v>-7.7435</v>
      </c>
      <c r="N177" s="2">
        <v>7.8098999999999998</v>
      </c>
      <c r="O177" s="2" t="b">
        <v>0</v>
      </c>
      <c r="W177" s="2"/>
    </row>
    <row r="178" spans="1:23">
      <c r="A178" s="12" t="s">
        <v>17</v>
      </c>
      <c r="B178" s="12" t="s">
        <v>19</v>
      </c>
      <c r="C178" s="12">
        <v>0.46460000000000001</v>
      </c>
      <c r="D178" s="12">
        <v>0.9</v>
      </c>
      <c r="E178" s="12">
        <v>-2.9011999999999998</v>
      </c>
      <c r="F178" s="12">
        <v>3.8304</v>
      </c>
      <c r="G178" s="12" t="b">
        <v>0</v>
      </c>
      <c r="I178" s="2" t="s">
        <v>17</v>
      </c>
      <c r="J178" s="2" t="s">
        <v>19</v>
      </c>
      <c r="K178" s="2">
        <v>7.1000000000000004E-3</v>
      </c>
      <c r="L178" s="2">
        <v>0.9</v>
      </c>
      <c r="M178" s="2">
        <v>-8.2720000000000002</v>
      </c>
      <c r="N178" s="2">
        <v>8.2860999999999994</v>
      </c>
      <c r="O178" s="2" t="b">
        <v>0</v>
      </c>
      <c r="W178" s="2"/>
    </row>
    <row r="179" spans="1:23">
      <c r="A179" s="12" t="s">
        <v>17</v>
      </c>
      <c r="B179" s="12" t="s">
        <v>20</v>
      </c>
      <c r="C179" s="12">
        <v>3.1600000000000003E-2</v>
      </c>
      <c r="D179" s="12">
        <v>0.9</v>
      </c>
      <c r="E179" s="12">
        <v>-3.1654</v>
      </c>
      <c r="F179" s="12">
        <v>3.2286000000000001</v>
      </c>
      <c r="G179" s="12" t="b">
        <v>0</v>
      </c>
      <c r="I179" s="2" t="s">
        <v>17</v>
      </c>
      <c r="J179" s="2" t="s">
        <v>20</v>
      </c>
      <c r="K179" s="2">
        <v>5.4999999999999997E-3</v>
      </c>
      <c r="L179" s="2">
        <v>0.9</v>
      </c>
      <c r="M179" s="2">
        <v>-7.8582999999999998</v>
      </c>
      <c r="N179" s="2">
        <v>7.8693</v>
      </c>
      <c r="O179" s="2" t="b">
        <v>0</v>
      </c>
      <c r="W179" s="2"/>
    </row>
    <row r="180" spans="1:23">
      <c r="A180" s="12" t="s">
        <v>17</v>
      </c>
      <c r="B180" s="12" t="s">
        <v>21</v>
      </c>
      <c r="C180" s="12">
        <v>-0.222</v>
      </c>
      <c r="D180" s="12">
        <v>0.9</v>
      </c>
      <c r="E180" s="12">
        <v>-3.8723000000000001</v>
      </c>
      <c r="F180" s="12">
        <v>3.4283999999999999</v>
      </c>
      <c r="G180" s="12" t="b">
        <v>0</v>
      </c>
      <c r="I180" s="2" t="s">
        <v>17</v>
      </c>
      <c r="J180" s="2" t="s">
        <v>21</v>
      </c>
      <c r="K180" s="2">
        <v>0.52080000000000004</v>
      </c>
      <c r="L180" s="2">
        <v>0.9</v>
      </c>
      <c r="M180" s="2">
        <v>-8.4581999999999997</v>
      </c>
      <c r="N180" s="2">
        <v>9.4999000000000002</v>
      </c>
      <c r="O180" s="2" t="b">
        <v>0</v>
      </c>
      <c r="W180" s="2"/>
    </row>
    <row r="181" spans="1:23">
      <c r="A181" s="12" t="s">
        <v>17</v>
      </c>
      <c r="B181" s="12" t="s">
        <v>22</v>
      </c>
      <c r="C181" s="12">
        <v>0.45019999999999999</v>
      </c>
      <c r="D181" s="12">
        <v>0.9</v>
      </c>
      <c r="E181" s="12">
        <v>-3.0920000000000001</v>
      </c>
      <c r="F181" s="12">
        <v>3.9925000000000002</v>
      </c>
      <c r="G181" s="12" t="b">
        <v>0</v>
      </c>
      <c r="I181" s="2" t="s">
        <v>17</v>
      </c>
      <c r="J181" s="2" t="s">
        <v>22</v>
      </c>
      <c r="K181" s="2">
        <v>-2.29E-2</v>
      </c>
      <c r="L181" s="2">
        <v>0.9</v>
      </c>
      <c r="M181" s="2">
        <v>-8.7360000000000007</v>
      </c>
      <c r="N181" s="2">
        <v>8.6902000000000008</v>
      </c>
      <c r="O181" s="2" t="b">
        <v>0</v>
      </c>
      <c r="W181" s="2"/>
    </row>
    <row r="182" spans="1:23">
      <c r="A182" s="12" t="s">
        <v>17</v>
      </c>
      <c r="B182" s="12" t="s">
        <v>24</v>
      </c>
      <c r="C182" s="12">
        <v>3.4779</v>
      </c>
      <c r="D182" s="12">
        <v>0.18229999999999999</v>
      </c>
      <c r="E182" s="12">
        <v>-0.4965</v>
      </c>
      <c r="F182" s="12">
        <v>7.4522000000000004</v>
      </c>
      <c r="G182" s="12" t="b">
        <v>0</v>
      </c>
      <c r="I182" s="2" t="s">
        <v>17</v>
      </c>
      <c r="J182" s="2" t="s">
        <v>24</v>
      </c>
      <c r="K182" s="2">
        <v>-2.3199999999999998E-2</v>
      </c>
      <c r="L182" s="2">
        <v>0.9</v>
      </c>
      <c r="M182" s="2">
        <v>-9.7992000000000008</v>
      </c>
      <c r="N182" s="2">
        <v>9.7528000000000006</v>
      </c>
      <c r="O182" s="2" t="b">
        <v>0</v>
      </c>
      <c r="W182" s="2"/>
    </row>
    <row r="183" spans="1:23">
      <c r="A183" s="12" t="s">
        <v>17</v>
      </c>
      <c r="B183" s="12" t="s">
        <v>25</v>
      </c>
      <c r="C183" s="12">
        <v>16.104299999999999</v>
      </c>
      <c r="D183" s="12">
        <v>1E-3</v>
      </c>
      <c r="E183" s="12">
        <v>12.129899999999999</v>
      </c>
      <c r="F183" s="12">
        <v>20.078600000000002</v>
      </c>
      <c r="G183" s="12" t="b">
        <v>1</v>
      </c>
      <c r="I183" s="2" t="s">
        <v>17</v>
      </c>
      <c r="J183" s="2" t="s">
        <v>25</v>
      </c>
      <c r="K183" s="2">
        <v>-2.3199999999999998E-2</v>
      </c>
      <c r="L183" s="2">
        <v>0.9</v>
      </c>
      <c r="M183" s="2">
        <v>-9.7992000000000008</v>
      </c>
      <c r="N183" s="2">
        <v>9.7528000000000006</v>
      </c>
      <c r="O183" s="2" t="b">
        <v>0</v>
      </c>
      <c r="W183" s="2"/>
    </row>
    <row r="184" spans="1:23">
      <c r="A184" s="12" t="s">
        <v>17</v>
      </c>
      <c r="B184" s="12" t="s">
        <v>26</v>
      </c>
      <c r="C184" s="12">
        <v>2.9822000000000002</v>
      </c>
      <c r="D184" s="12">
        <v>0.27379999999999999</v>
      </c>
      <c r="E184" s="12">
        <v>-0.62270000000000003</v>
      </c>
      <c r="F184" s="12">
        <v>6.5869999999999997</v>
      </c>
      <c r="G184" s="12" t="b">
        <v>0</v>
      </c>
      <c r="I184" s="2" t="s">
        <v>17</v>
      </c>
      <c r="J184" s="2" t="s">
        <v>26</v>
      </c>
      <c r="K184" s="2">
        <v>0.78490000000000004</v>
      </c>
      <c r="L184" s="2">
        <v>0.9</v>
      </c>
      <c r="M184" s="2">
        <v>-8.0822000000000003</v>
      </c>
      <c r="N184" s="2">
        <v>9.6521000000000008</v>
      </c>
      <c r="O184" s="2" t="b">
        <v>0</v>
      </c>
      <c r="W184" s="2"/>
    </row>
    <row r="185" spans="1:23">
      <c r="A185" s="12" t="s">
        <v>18</v>
      </c>
      <c r="B185" s="12" t="s">
        <v>19</v>
      </c>
      <c r="C185" s="12">
        <v>0.56499999999999995</v>
      </c>
      <c r="D185" s="12">
        <v>0.9</v>
      </c>
      <c r="E185" s="12">
        <v>-1.1769000000000001</v>
      </c>
      <c r="F185" s="12">
        <v>2.3069999999999999</v>
      </c>
      <c r="G185" s="12" t="b">
        <v>0</v>
      </c>
      <c r="I185" s="2" t="s">
        <v>18</v>
      </c>
      <c r="J185" s="2" t="s">
        <v>19</v>
      </c>
      <c r="K185" s="2">
        <v>-2.6100000000000002E-2</v>
      </c>
      <c r="L185" s="2">
        <v>0.9</v>
      </c>
      <c r="M185" s="2">
        <v>-4.3109999999999999</v>
      </c>
      <c r="N185" s="2">
        <v>4.2587000000000002</v>
      </c>
      <c r="O185" s="2" t="b">
        <v>0</v>
      </c>
      <c r="W185" s="2"/>
    </row>
    <row r="186" spans="1:23">
      <c r="A186" s="12" t="s">
        <v>18</v>
      </c>
      <c r="B186" s="12" t="s">
        <v>20</v>
      </c>
      <c r="C186" s="12">
        <v>0.13200000000000001</v>
      </c>
      <c r="D186" s="12">
        <v>0.9</v>
      </c>
      <c r="E186" s="12">
        <v>-1.256</v>
      </c>
      <c r="F186" s="12">
        <v>1.52</v>
      </c>
      <c r="G186" s="12" t="b">
        <v>0</v>
      </c>
      <c r="I186" s="2" t="s">
        <v>18</v>
      </c>
      <c r="J186" s="2" t="s">
        <v>20</v>
      </c>
      <c r="K186" s="2">
        <v>-2.7699999999999999E-2</v>
      </c>
      <c r="L186" s="2">
        <v>0.9</v>
      </c>
      <c r="M186" s="2">
        <v>-3.4418000000000002</v>
      </c>
      <c r="N186" s="2">
        <v>3.3864000000000001</v>
      </c>
      <c r="O186" s="2" t="b">
        <v>0</v>
      </c>
      <c r="W186" s="2"/>
    </row>
    <row r="187" spans="1:23">
      <c r="A187" s="12" t="s">
        <v>18</v>
      </c>
      <c r="B187" s="12" t="s">
        <v>21</v>
      </c>
      <c r="C187" s="12">
        <v>-0.1215</v>
      </c>
      <c r="D187" s="12">
        <v>0.9</v>
      </c>
      <c r="E187" s="12">
        <v>-2.3645999999999998</v>
      </c>
      <c r="F187" s="12">
        <v>2.1215000000000002</v>
      </c>
      <c r="G187" s="12" t="b">
        <v>0</v>
      </c>
      <c r="I187" s="2" t="s">
        <v>18</v>
      </c>
      <c r="J187" s="2" t="s">
        <v>21</v>
      </c>
      <c r="K187" s="2">
        <v>0.48759999999999998</v>
      </c>
      <c r="L187" s="2">
        <v>0.9</v>
      </c>
      <c r="M187" s="2">
        <v>-5.0297000000000001</v>
      </c>
      <c r="N187" s="2">
        <v>6.0049000000000001</v>
      </c>
      <c r="O187" s="2" t="b">
        <v>0</v>
      </c>
      <c r="W187" s="2"/>
    </row>
    <row r="188" spans="1:23">
      <c r="A188" s="12" t="s">
        <v>18</v>
      </c>
      <c r="B188" s="12" t="s">
        <v>22</v>
      </c>
      <c r="C188" s="12">
        <v>0.55069999999999997</v>
      </c>
      <c r="D188" s="12">
        <v>0.9</v>
      </c>
      <c r="E188" s="12">
        <v>-1.5117</v>
      </c>
      <c r="F188" s="12">
        <v>2.613</v>
      </c>
      <c r="G188" s="12" t="b">
        <v>0</v>
      </c>
      <c r="I188" s="2" t="s">
        <v>18</v>
      </c>
      <c r="J188" s="2" t="s">
        <v>22</v>
      </c>
      <c r="K188" s="2">
        <v>-5.6099999999999997E-2</v>
      </c>
      <c r="L188" s="2">
        <v>0.9</v>
      </c>
      <c r="M188" s="2">
        <v>-5.1289999999999996</v>
      </c>
      <c r="N188" s="2">
        <v>5.0167999999999999</v>
      </c>
      <c r="O188" s="2" t="b">
        <v>0</v>
      </c>
      <c r="W188" s="2"/>
    </row>
    <row r="189" spans="1:23">
      <c r="A189" s="12" t="s">
        <v>18</v>
      </c>
      <c r="B189" s="12" t="s">
        <v>24</v>
      </c>
      <c r="C189" s="12">
        <v>3.5783</v>
      </c>
      <c r="D189" s="12">
        <v>1E-3</v>
      </c>
      <c r="E189" s="12">
        <v>0.83940000000000003</v>
      </c>
      <c r="F189" s="12">
        <v>6.3171999999999997</v>
      </c>
      <c r="G189" s="12" t="b">
        <v>1</v>
      </c>
      <c r="I189" s="2" t="s">
        <v>18</v>
      </c>
      <c r="J189" s="2" t="s">
        <v>24</v>
      </c>
      <c r="K189" s="2">
        <v>-5.6399999999999999E-2</v>
      </c>
      <c r="L189" s="2">
        <v>0.9</v>
      </c>
      <c r="M189" s="2">
        <v>-6.7934000000000001</v>
      </c>
      <c r="N189" s="2">
        <v>6.6805000000000003</v>
      </c>
      <c r="O189" s="2" t="b">
        <v>0</v>
      </c>
      <c r="W189" s="2"/>
    </row>
    <row r="190" spans="1:23">
      <c r="A190" s="12" t="s">
        <v>18</v>
      </c>
      <c r="B190" s="12" t="s">
        <v>25</v>
      </c>
      <c r="C190" s="12">
        <v>16.204699999999999</v>
      </c>
      <c r="D190" s="12">
        <v>1E-3</v>
      </c>
      <c r="E190" s="12">
        <v>13.4658</v>
      </c>
      <c r="F190" s="12">
        <v>18.9436</v>
      </c>
      <c r="G190" s="12" t="b">
        <v>1</v>
      </c>
      <c r="I190" s="2" t="s">
        <v>18</v>
      </c>
      <c r="J190" s="2" t="s">
        <v>25</v>
      </c>
      <c r="K190" s="2">
        <v>-5.6399999999999999E-2</v>
      </c>
      <c r="L190" s="2">
        <v>0.9</v>
      </c>
      <c r="M190" s="2">
        <v>-6.7934000000000001</v>
      </c>
      <c r="N190" s="2">
        <v>6.6805000000000003</v>
      </c>
      <c r="O190" s="2" t="b">
        <v>0</v>
      </c>
      <c r="W190" s="2"/>
    </row>
    <row r="191" spans="1:23">
      <c r="A191" s="12" t="s">
        <v>18</v>
      </c>
      <c r="B191" s="12" t="s">
        <v>26</v>
      </c>
      <c r="C191" s="12">
        <v>3.0825999999999998</v>
      </c>
      <c r="D191" s="12">
        <v>1E-3</v>
      </c>
      <c r="E191" s="12">
        <v>0.91439999999999999</v>
      </c>
      <c r="F191" s="12">
        <v>5.2507999999999999</v>
      </c>
      <c r="G191" s="12" t="b">
        <v>1</v>
      </c>
      <c r="I191" s="2" t="s">
        <v>18</v>
      </c>
      <c r="J191" s="2" t="s">
        <v>26</v>
      </c>
      <c r="K191" s="2">
        <v>0.75170000000000003</v>
      </c>
      <c r="L191" s="2">
        <v>0.9</v>
      </c>
      <c r="M191" s="2">
        <v>-4.5815000000000001</v>
      </c>
      <c r="N191" s="2">
        <v>6.085</v>
      </c>
      <c r="O191" s="2" t="b">
        <v>0</v>
      </c>
      <c r="W191" s="2"/>
    </row>
    <row r="192" spans="1:23">
      <c r="A192" s="12" t="s">
        <v>19</v>
      </c>
      <c r="B192" s="12" t="s">
        <v>20</v>
      </c>
      <c r="C192" s="12">
        <v>-0.433</v>
      </c>
      <c r="D192" s="12">
        <v>0.9</v>
      </c>
      <c r="E192" s="12">
        <v>-2.2385000000000002</v>
      </c>
      <c r="F192" s="12">
        <v>1.3724000000000001</v>
      </c>
      <c r="G192" s="12" t="b">
        <v>0</v>
      </c>
      <c r="I192" s="2" t="s">
        <v>19</v>
      </c>
      <c r="J192" s="2" t="s">
        <v>20</v>
      </c>
      <c r="K192" s="2">
        <v>-1.6000000000000001E-3</v>
      </c>
      <c r="L192" s="2">
        <v>0.9</v>
      </c>
      <c r="M192" s="2">
        <v>-4.4425999999999997</v>
      </c>
      <c r="N192" s="2">
        <v>4.4394</v>
      </c>
      <c r="O192" s="2" t="b">
        <v>0</v>
      </c>
      <c r="W192" s="2"/>
    </row>
    <row r="193" spans="1:23">
      <c r="A193" s="12" t="s">
        <v>19</v>
      </c>
      <c r="B193" s="12" t="s">
        <v>21</v>
      </c>
      <c r="C193" s="12">
        <v>-0.68659999999999999</v>
      </c>
      <c r="D193" s="12">
        <v>0.9</v>
      </c>
      <c r="E193" s="12">
        <v>-3.2092999999999998</v>
      </c>
      <c r="F193" s="12">
        <v>1.8362000000000001</v>
      </c>
      <c r="G193" s="12" t="b">
        <v>0</v>
      </c>
      <c r="I193" s="2" t="s">
        <v>19</v>
      </c>
      <c r="J193" s="2" t="s">
        <v>21</v>
      </c>
      <c r="K193" s="2">
        <v>0.51380000000000003</v>
      </c>
      <c r="L193" s="2">
        <v>0.9</v>
      </c>
      <c r="M193" s="2">
        <v>-5.6916000000000002</v>
      </c>
      <c r="N193" s="2">
        <v>6.7191000000000001</v>
      </c>
      <c r="O193" s="2" t="b">
        <v>0</v>
      </c>
      <c r="W193" s="2"/>
    </row>
    <row r="194" spans="1:23">
      <c r="A194" s="12" t="s">
        <v>19</v>
      </c>
      <c r="B194" s="12" t="s">
        <v>22</v>
      </c>
      <c r="C194" s="12">
        <v>-1.44E-2</v>
      </c>
      <c r="D194" s="12">
        <v>0.9</v>
      </c>
      <c r="E194" s="12">
        <v>-2.3780000000000001</v>
      </c>
      <c r="F194" s="12">
        <v>2.3492000000000002</v>
      </c>
      <c r="G194" s="12" t="b">
        <v>0</v>
      </c>
      <c r="I194" s="2" t="s">
        <v>19</v>
      </c>
      <c r="J194" s="2" t="s">
        <v>22</v>
      </c>
      <c r="K194" s="2">
        <v>-0.03</v>
      </c>
      <c r="L194" s="2">
        <v>0.9</v>
      </c>
      <c r="M194" s="2">
        <v>-5.8437999999999999</v>
      </c>
      <c r="N194" s="2">
        <v>5.7839</v>
      </c>
      <c r="O194" s="2" t="b">
        <v>0</v>
      </c>
      <c r="W194" s="2"/>
    </row>
    <row r="195" spans="1:23">
      <c r="A195" s="12" t="s">
        <v>19</v>
      </c>
      <c r="B195" s="12" t="s">
        <v>24</v>
      </c>
      <c r="C195" s="12">
        <v>3.0133000000000001</v>
      </c>
      <c r="D195" s="12">
        <v>4.2599999999999999E-2</v>
      </c>
      <c r="E195" s="12">
        <v>4.1000000000000002E-2</v>
      </c>
      <c r="F195" s="12">
        <v>5.9855</v>
      </c>
      <c r="G195" s="12" t="b">
        <v>1</v>
      </c>
      <c r="I195" s="2" t="s">
        <v>19</v>
      </c>
      <c r="J195" s="2" t="s">
        <v>24</v>
      </c>
      <c r="K195" s="2">
        <v>-3.0300000000000001E-2</v>
      </c>
      <c r="L195" s="2">
        <v>0.9</v>
      </c>
      <c r="M195" s="2">
        <v>-7.3414000000000001</v>
      </c>
      <c r="N195" s="2">
        <v>7.2808999999999999</v>
      </c>
      <c r="O195" s="2" t="b">
        <v>0</v>
      </c>
      <c r="W195" s="2"/>
    </row>
    <row r="196" spans="1:23">
      <c r="A196" s="12" t="s">
        <v>19</v>
      </c>
      <c r="B196" s="12" t="s">
        <v>25</v>
      </c>
      <c r="C196" s="12">
        <v>15.6396</v>
      </c>
      <c r="D196" s="12">
        <v>1E-3</v>
      </c>
      <c r="E196" s="12">
        <v>12.667400000000001</v>
      </c>
      <c r="F196" s="12">
        <v>18.611899999999999</v>
      </c>
      <c r="G196" s="12" t="b">
        <v>1</v>
      </c>
      <c r="I196" s="2" t="s">
        <v>19</v>
      </c>
      <c r="J196" s="2" t="s">
        <v>25</v>
      </c>
      <c r="K196" s="2">
        <v>-3.0300000000000001E-2</v>
      </c>
      <c r="L196" s="2">
        <v>0.9</v>
      </c>
      <c r="M196" s="2">
        <v>-7.3414000000000001</v>
      </c>
      <c r="N196" s="2">
        <v>7.2808999999999999</v>
      </c>
      <c r="O196" s="2" t="b">
        <v>0</v>
      </c>
      <c r="W196" s="2"/>
    </row>
    <row r="197" spans="1:23">
      <c r="A197" s="12" t="s">
        <v>19</v>
      </c>
      <c r="B197" s="12" t="s">
        <v>26</v>
      </c>
      <c r="C197" s="12">
        <v>2.5175999999999998</v>
      </c>
      <c r="D197" s="12">
        <v>3.73E-2</v>
      </c>
      <c r="E197" s="12">
        <v>6.1100000000000002E-2</v>
      </c>
      <c r="F197" s="12">
        <v>4.9740000000000002</v>
      </c>
      <c r="G197" s="12" t="b">
        <v>1</v>
      </c>
      <c r="I197" s="2" t="s">
        <v>19</v>
      </c>
      <c r="J197" s="2" t="s">
        <v>26</v>
      </c>
      <c r="K197" s="2">
        <v>0.77790000000000004</v>
      </c>
      <c r="L197" s="2">
        <v>0.9</v>
      </c>
      <c r="M197" s="2">
        <v>-5.2645</v>
      </c>
      <c r="N197" s="2">
        <v>6.8201999999999998</v>
      </c>
      <c r="O197" s="2" t="b">
        <v>0</v>
      </c>
      <c r="W197" s="2"/>
    </row>
    <row r="198" spans="1:23">
      <c r="A198" s="12" t="s">
        <v>20</v>
      </c>
      <c r="B198" s="12" t="s">
        <v>21</v>
      </c>
      <c r="C198" s="12">
        <v>-0.25359999999999999</v>
      </c>
      <c r="D198" s="12">
        <v>0.9</v>
      </c>
      <c r="E198" s="12">
        <v>-2.5461999999999998</v>
      </c>
      <c r="F198" s="12">
        <v>2.0390999999999999</v>
      </c>
      <c r="G198" s="12" t="b">
        <v>0</v>
      </c>
      <c r="I198" s="2" t="s">
        <v>20</v>
      </c>
      <c r="J198" s="2" t="s">
        <v>21</v>
      </c>
      <c r="K198" s="2">
        <v>0.51529999999999998</v>
      </c>
      <c r="L198" s="2">
        <v>0.9</v>
      </c>
      <c r="M198" s="2">
        <v>-5.1241000000000003</v>
      </c>
      <c r="N198" s="2">
        <v>6.1547000000000001</v>
      </c>
      <c r="O198" s="2" t="b">
        <v>0</v>
      </c>
      <c r="W198" s="2"/>
    </row>
    <row r="199" spans="1:23">
      <c r="A199" s="12" t="s">
        <v>20</v>
      </c>
      <c r="B199" s="12" t="s">
        <v>22</v>
      </c>
      <c r="C199" s="12">
        <v>0.41870000000000002</v>
      </c>
      <c r="D199" s="12">
        <v>0.9</v>
      </c>
      <c r="E199" s="12">
        <v>-1.6976</v>
      </c>
      <c r="F199" s="12">
        <v>2.5348999999999999</v>
      </c>
      <c r="G199" s="12" t="b">
        <v>0</v>
      </c>
      <c r="I199" s="2" t="s">
        <v>20</v>
      </c>
      <c r="J199" s="2" t="s">
        <v>22</v>
      </c>
      <c r="K199" s="2">
        <v>-2.8400000000000002E-2</v>
      </c>
      <c r="L199" s="2">
        <v>0.9</v>
      </c>
      <c r="M199" s="2">
        <v>-5.2339000000000002</v>
      </c>
      <c r="N199" s="2">
        <v>5.1771000000000003</v>
      </c>
      <c r="O199" s="2" t="b">
        <v>0</v>
      </c>
      <c r="W199" s="2"/>
    </row>
    <row r="200" spans="1:23">
      <c r="A200" s="12" t="s">
        <v>20</v>
      </c>
      <c r="B200" s="12" t="s">
        <v>24</v>
      </c>
      <c r="C200" s="12">
        <v>3.4462999999999999</v>
      </c>
      <c r="D200" s="12">
        <v>1.8E-3</v>
      </c>
      <c r="E200" s="12">
        <v>0.66659999999999997</v>
      </c>
      <c r="F200" s="12">
        <v>6.2259000000000002</v>
      </c>
      <c r="G200" s="12" t="b">
        <v>1</v>
      </c>
      <c r="I200" s="2" t="s">
        <v>20</v>
      </c>
      <c r="J200" s="2" t="s">
        <v>24</v>
      </c>
      <c r="K200" s="2">
        <v>-2.87E-2</v>
      </c>
      <c r="L200" s="2">
        <v>0.9</v>
      </c>
      <c r="M200" s="2">
        <v>-6.8661000000000003</v>
      </c>
      <c r="N200" s="2">
        <v>6.8086000000000002</v>
      </c>
      <c r="O200" s="2" t="b">
        <v>0</v>
      </c>
      <c r="W200" s="2"/>
    </row>
    <row r="201" spans="1:23">
      <c r="A201" s="12" t="s">
        <v>20</v>
      </c>
      <c r="B201" s="12" t="s">
        <v>25</v>
      </c>
      <c r="C201" s="12">
        <v>16.072700000000001</v>
      </c>
      <c r="D201" s="12">
        <v>1E-3</v>
      </c>
      <c r="E201" s="12">
        <v>13.292999999999999</v>
      </c>
      <c r="F201" s="12">
        <v>18.8523</v>
      </c>
      <c r="G201" s="12" t="b">
        <v>1</v>
      </c>
      <c r="I201" s="2" t="s">
        <v>20</v>
      </c>
      <c r="J201" s="2" t="s">
        <v>25</v>
      </c>
      <c r="K201" s="2">
        <v>-2.87E-2</v>
      </c>
      <c r="L201" s="2">
        <v>0.9</v>
      </c>
      <c r="M201" s="2">
        <v>-6.8661000000000003</v>
      </c>
      <c r="N201" s="2">
        <v>6.8086000000000002</v>
      </c>
      <c r="O201" s="2" t="b">
        <v>0</v>
      </c>
      <c r="W201" s="2"/>
    </row>
    <row r="202" spans="1:23">
      <c r="A202" s="12" t="s">
        <v>20</v>
      </c>
      <c r="B202" s="12" t="s">
        <v>26</v>
      </c>
      <c r="C202" s="12">
        <v>2.9506000000000001</v>
      </c>
      <c r="D202" s="12">
        <v>1E-3</v>
      </c>
      <c r="E202" s="12">
        <v>0.73109999999999997</v>
      </c>
      <c r="F202" s="12">
        <v>5.1700999999999997</v>
      </c>
      <c r="G202" s="12" t="b">
        <v>1</v>
      </c>
      <c r="I202" s="2" t="s">
        <v>20</v>
      </c>
      <c r="J202" s="2" t="s">
        <v>26</v>
      </c>
      <c r="K202" s="2">
        <v>0.77939999999999998</v>
      </c>
      <c r="L202" s="2">
        <v>0.9</v>
      </c>
      <c r="M202" s="2">
        <v>-4.6801000000000004</v>
      </c>
      <c r="N202" s="2">
        <v>6.2389000000000001</v>
      </c>
      <c r="O202" s="2" t="b">
        <v>0</v>
      </c>
      <c r="W202" s="2"/>
    </row>
    <row r="203" spans="1:23">
      <c r="A203" s="12" t="s">
        <v>21</v>
      </c>
      <c r="B203" s="12" t="s">
        <v>22</v>
      </c>
      <c r="C203" s="12">
        <v>0.67220000000000002</v>
      </c>
      <c r="D203" s="12">
        <v>0.9</v>
      </c>
      <c r="E203" s="12">
        <v>-2.0815000000000001</v>
      </c>
      <c r="F203" s="12">
        <v>3.4260000000000002</v>
      </c>
      <c r="G203" s="12" t="b">
        <v>0</v>
      </c>
      <c r="I203" s="2" t="s">
        <v>21</v>
      </c>
      <c r="J203" s="2" t="s">
        <v>22</v>
      </c>
      <c r="K203" s="2">
        <v>-0.54369999999999996</v>
      </c>
      <c r="L203" s="2">
        <v>0.9</v>
      </c>
      <c r="M203" s="2">
        <v>-7.3173000000000004</v>
      </c>
      <c r="N203" s="2">
        <v>6.2298999999999998</v>
      </c>
      <c r="O203" s="2" t="b">
        <v>0</v>
      </c>
      <c r="W203" s="2"/>
    </row>
    <row r="204" spans="1:23">
      <c r="A204" s="12" t="s">
        <v>21</v>
      </c>
      <c r="B204" s="12" t="s">
        <v>24</v>
      </c>
      <c r="C204" s="12">
        <v>3.6998000000000002</v>
      </c>
      <c r="D204" s="12">
        <v>1.0200000000000001E-2</v>
      </c>
      <c r="E204" s="12">
        <v>0.4088</v>
      </c>
      <c r="F204" s="12">
        <v>6.9908999999999999</v>
      </c>
      <c r="G204" s="12" t="b">
        <v>1</v>
      </c>
      <c r="I204" s="2" t="s">
        <v>21</v>
      </c>
      <c r="J204" s="2" t="s">
        <v>24</v>
      </c>
      <c r="K204" s="2">
        <v>-0.54400000000000004</v>
      </c>
      <c r="L204" s="2">
        <v>0.9</v>
      </c>
      <c r="M204" s="2">
        <v>-8.6393000000000004</v>
      </c>
      <c r="N204" s="2">
        <v>7.5511999999999997</v>
      </c>
      <c r="O204" s="2" t="b">
        <v>0</v>
      </c>
      <c r="W204" s="2"/>
    </row>
    <row r="205" spans="1:23">
      <c r="A205" s="12" t="s">
        <v>21</v>
      </c>
      <c r="B205" s="12" t="s">
        <v>25</v>
      </c>
      <c r="C205" s="12">
        <v>16.3262</v>
      </c>
      <c r="D205" s="12">
        <v>1E-3</v>
      </c>
      <c r="E205" s="12">
        <v>13.0352</v>
      </c>
      <c r="F205" s="12">
        <v>19.6173</v>
      </c>
      <c r="G205" s="12" t="b">
        <v>1</v>
      </c>
      <c r="I205" s="2" t="s">
        <v>21</v>
      </c>
      <c r="J205" s="2" t="s">
        <v>25</v>
      </c>
      <c r="K205" s="2">
        <v>-0.54400000000000004</v>
      </c>
      <c r="L205" s="2">
        <v>0.9</v>
      </c>
      <c r="M205" s="2">
        <v>-8.6393000000000004</v>
      </c>
      <c r="N205" s="2">
        <v>7.5511999999999997</v>
      </c>
      <c r="O205" s="2" t="b">
        <v>0</v>
      </c>
      <c r="W205" s="2"/>
    </row>
    <row r="206" spans="1:23">
      <c r="A206" s="12" t="s">
        <v>21</v>
      </c>
      <c r="B206" s="12" t="s">
        <v>26</v>
      </c>
      <c r="C206" s="12">
        <v>3.2040999999999999</v>
      </c>
      <c r="D206" s="12">
        <v>9.2999999999999992E-3</v>
      </c>
      <c r="E206" s="12">
        <v>0.37030000000000002</v>
      </c>
      <c r="F206" s="12">
        <v>6.0380000000000003</v>
      </c>
      <c r="G206" s="12" t="b">
        <v>1</v>
      </c>
      <c r="I206" s="2" t="s">
        <v>21</v>
      </c>
      <c r="J206" s="2" t="s">
        <v>26</v>
      </c>
      <c r="K206" s="2">
        <v>0.2641</v>
      </c>
      <c r="L206" s="2">
        <v>0.9</v>
      </c>
      <c r="M206" s="2">
        <v>-6.7065999999999999</v>
      </c>
      <c r="N206" s="2">
        <v>7.2347999999999999</v>
      </c>
      <c r="O206" s="2" t="b">
        <v>0</v>
      </c>
      <c r="W206" s="2"/>
    </row>
    <row r="207" spans="1:23">
      <c r="A207" s="12" t="s">
        <v>22</v>
      </c>
      <c r="B207" s="12" t="s">
        <v>24</v>
      </c>
      <c r="C207" s="12">
        <v>3.0276000000000001</v>
      </c>
      <c r="D207" s="12">
        <v>8.3599999999999994E-2</v>
      </c>
      <c r="E207" s="12">
        <v>-0.1431</v>
      </c>
      <c r="F207" s="12">
        <v>6.1982999999999997</v>
      </c>
      <c r="G207" s="12" t="b">
        <v>0</v>
      </c>
      <c r="I207" s="2" t="s">
        <v>22</v>
      </c>
      <c r="J207" s="2" t="s">
        <v>24</v>
      </c>
      <c r="K207" s="2">
        <v>-2.9999999999999997E-4</v>
      </c>
      <c r="L207" s="2">
        <v>0.9</v>
      </c>
      <c r="M207" s="2">
        <v>-7.7995000000000001</v>
      </c>
      <c r="N207" s="2">
        <v>7.7988999999999997</v>
      </c>
      <c r="O207" s="2" t="b">
        <v>0</v>
      </c>
      <c r="W207" s="2"/>
    </row>
    <row r="208" spans="1:23">
      <c r="A208" s="12" t="s">
        <v>22</v>
      </c>
      <c r="B208" s="12" t="s">
        <v>25</v>
      </c>
      <c r="C208" s="12">
        <v>15.654</v>
      </c>
      <c r="D208" s="12">
        <v>1E-3</v>
      </c>
      <c r="E208" s="12">
        <v>12.4833</v>
      </c>
      <c r="F208" s="12">
        <v>18.8247</v>
      </c>
      <c r="G208" s="12" t="b">
        <v>1</v>
      </c>
      <c r="I208" s="2" t="s">
        <v>22</v>
      </c>
      <c r="J208" s="2" t="s">
        <v>25</v>
      </c>
      <c r="K208" s="2">
        <v>-2.9999999999999997E-4</v>
      </c>
      <c r="L208" s="2">
        <v>0.9</v>
      </c>
      <c r="M208" s="2">
        <v>-7.7995000000000001</v>
      </c>
      <c r="N208" s="2">
        <v>7.7988999999999997</v>
      </c>
      <c r="O208" s="2" t="b">
        <v>0</v>
      </c>
      <c r="W208" s="2"/>
    </row>
    <row r="209" spans="1:23">
      <c r="A209" s="12" t="s">
        <v>22</v>
      </c>
      <c r="B209" s="12" t="s">
        <v>26</v>
      </c>
      <c r="C209" s="12">
        <v>2.5318999999999998</v>
      </c>
      <c r="D209" s="12">
        <v>9.6699999999999994E-2</v>
      </c>
      <c r="E209" s="12">
        <v>-0.16120000000000001</v>
      </c>
      <c r="F209" s="12">
        <v>5.2251000000000003</v>
      </c>
      <c r="G209" s="12" t="b">
        <v>0</v>
      </c>
      <c r="I209" s="2" t="s">
        <v>22</v>
      </c>
      <c r="J209" s="2" t="s">
        <v>26</v>
      </c>
      <c r="K209" s="2">
        <v>0.80779999999999996</v>
      </c>
      <c r="L209" s="2">
        <v>0.9</v>
      </c>
      <c r="M209" s="2">
        <v>-5.8167</v>
      </c>
      <c r="N209" s="2">
        <v>7.4324000000000003</v>
      </c>
      <c r="O209" s="2" t="b">
        <v>0</v>
      </c>
      <c r="W209" s="2"/>
    </row>
    <row r="210" spans="1:23">
      <c r="A210" s="12" t="s">
        <v>24</v>
      </c>
      <c r="B210" s="12" t="s">
        <v>25</v>
      </c>
      <c r="C210" s="12">
        <v>12.6264</v>
      </c>
      <c r="D210" s="12">
        <v>1E-3</v>
      </c>
      <c r="E210" s="12">
        <v>8.9793000000000003</v>
      </c>
      <c r="F210" s="12">
        <v>16.273499999999999</v>
      </c>
      <c r="G210" s="12" t="b">
        <v>1</v>
      </c>
      <c r="I210" s="2" t="s">
        <v>24</v>
      </c>
      <c r="J210" s="2" t="s">
        <v>25</v>
      </c>
      <c r="K210" s="2">
        <v>0</v>
      </c>
      <c r="L210" s="2">
        <v>0.9</v>
      </c>
      <c r="M210" s="2">
        <v>-8.9710000000000001</v>
      </c>
      <c r="N210" s="2">
        <v>8.9710000000000001</v>
      </c>
      <c r="O210" s="2" t="b">
        <v>0</v>
      </c>
      <c r="W210" s="2"/>
    </row>
    <row r="211" spans="1:23">
      <c r="A211" s="12" t="s">
        <v>24</v>
      </c>
      <c r="B211" s="12" t="s">
        <v>26</v>
      </c>
      <c r="C211" s="12">
        <v>-0.49569999999999997</v>
      </c>
      <c r="D211" s="12">
        <v>0.9</v>
      </c>
      <c r="E211" s="12">
        <v>-3.7362000000000002</v>
      </c>
      <c r="F211" s="12">
        <v>2.7448000000000001</v>
      </c>
      <c r="G211" s="12" t="b">
        <v>0</v>
      </c>
      <c r="I211" s="2" t="s">
        <v>24</v>
      </c>
      <c r="J211" s="2" t="s">
        <v>26</v>
      </c>
      <c r="K211" s="2">
        <v>0.80820000000000003</v>
      </c>
      <c r="L211" s="2">
        <v>0.9</v>
      </c>
      <c r="M211" s="2">
        <v>-7.1627999999999998</v>
      </c>
      <c r="N211" s="2">
        <v>8.7790999999999997</v>
      </c>
      <c r="O211" s="2" t="b">
        <v>0</v>
      </c>
      <c r="W211" s="2"/>
    </row>
    <row r="212" spans="1:23">
      <c r="A212" s="12" t="s">
        <v>25</v>
      </c>
      <c r="B212" s="12" t="s">
        <v>26</v>
      </c>
      <c r="C212" s="12">
        <v>-13.1221</v>
      </c>
      <c r="D212" s="12">
        <v>1E-3</v>
      </c>
      <c r="E212" s="12">
        <v>-16.3626</v>
      </c>
      <c r="F212" s="12">
        <v>-9.8815000000000008</v>
      </c>
      <c r="G212" s="12" t="b">
        <v>1</v>
      </c>
      <c r="I212" s="2" t="s">
        <v>25</v>
      </c>
      <c r="J212" s="2" t="s">
        <v>26</v>
      </c>
      <c r="K212" s="2">
        <v>0.80820000000000003</v>
      </c>
      <c r="L212" s="2">
        <v>0.9</v>
      </c>
      <c r="M212" s="2">
        <v>-7.1627999999999998</v>
      </c>
      <c r="N212" s="2">
        <v>8.7790999999999997</v>
      </c>
      <c r="O212" s="2" t="b">
        <v>0</v>
      </c>
      <c r="W212" s="2"/>
    </row>
    <row r="213" spans="1:23" ht="19">
      <c r="A213" s="13" t="s">
        <v>146</v>
      </c>
      <c r="I213" s="26"/>
      <c r="J213" s="26"/>
      <c r="K213" s="26"/>
      <c r="L213" s="26"/>
      <c r="M213" s="26"/>
      <c r="N213" s="26"/>
      <c r="O213" s="26"/>
    </row>
  </sheetData>
  <sortState xmlns:xlrd2="http://schemas.microsoft.com/office/spreadsheetml/2017/richdata2" ref="A3:O213">
    <sortCondition sortBy="cellColor" ref="A3:A213" dxfId="528"/>
    <sortCondition sortBy="cellColor" ref="B3:B213" dxfId="527"/>
  </sortState>
  <mergeCells count="1">
    <mergeCell ref="Q1:W1"/>
  </mergeCells>
  <conditionalFormatting sqref="H2:H212">
    <cfRule type="containsText" dxfId="402" priority="29" operator="containsText" text="NonNeu_SMC">
      <formula>NOT(ISERROR(SEARCH("NonNeu_SMC",H2)))</formula>
    </cfRule>
    <cfRule type="containsText" dxfId="401" priority="30" operator="containsText" text="NonNeu_Endo">
      <formula>NOT(ISERROR(SEARCH("NonNeu_Endo",H2)))</formula>
    </cfRule>
  </conditionalFormatting>
  <conditionalFormatting sqref="I2:O212">
    <cfRule type="containsText" dxfId="400" priority="25" operator="containsText" text="NonNeu_SMC">
      <formula>NOT(ISERROR(SEARCH("NonNeu_SMC",I2)))</formula>
    </cfRule>
    <cfRule type="containsText" dxfId="399" priority="26" operator="containsText" text="NonNeu_Endo">
      <formula>NOT(ISERROR(SEARCH("NonNeu_Endo",I2)))</formula>
    </cfRule>
  </conditionalFormatting>
  <conditionalFormatting sqref="O3:O212">
    <cfRule type="containsText" dxfId="398" priority="24" operator="containsText" text="TRUE">
      <formula>NOT(ISERROR(SEARCH("TRUE",O3)))</formula>
    </cfRule>
  </conditionalFormatting>
  <conditionalFormatting sqref="A2:O213">
    <cfRule type="containsText" dxfId="397" priority="22" operator="containsText" text="SMC">
      <formula>NOT(ISERROR(SEARCH("SMC",A2)))</formula>
    </cfRule>
    <cfRule type="containsText" dxfId="396" priority="23" operator="containsText" text="Endo">
      <formula>NOT(ISERROR(SEARCH("Endo",A2)))</formula>
    </cfRule>
  </conditionalFormatting>
  <conditionalFormatting sqref="G3:G212">
    <cfRule type="containsText" dxfId="395" priority="21" operator="containsText" text="TRUE">
      <formula>NOT(ISERROR(SEARCH("TRUE",G3)))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FD1F-67E9-1D45-BBA4-AF3B62AD0836}">
  <dimension ref="A1:O213"/>
  <sheetViews>
    <sheetView topLeftCell="M1" zoomScale="88" zoomScaleNormal="142" workbookViewId="0">
      <selection activeCell="Q3" sqref="Q3:X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34</v>
      </c>
      <c r="E1" s="5"/>
      <c r="F1" s="5"/>
      <c r="G1" s="5"/>
      <c r="H1" s="6"/>
      <c r="I1" s="6"/>
      <c r="J1" s="6" t="s">
        <v>35</v>
      </c>
      <c r="K1" s="3"/>
      <c r="L1" s="3"/>
      <c r="M1" s="3"/>
      <c r="N1" s="3"/>
      <c r="O1" s="3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t="s">
        <v>23</v>
      </c>
      <c r="B3" t="s">
        <v>27</v>
      </c>
      <c r="C3">
        <v>-49.06</v>
      </c>
      <c r="D3">
        <v>1E-3</v>
      </c>
      <c r="E3">
        <v>-52.707000000000001</v>
      </c>
      <c r="F3">
        <v>-45.4131</v>
      </c>
      <c r="G3" t="b">
        <v>1</v>
      </c>
      <c r="I3" s="12" t="s">
        <v>23</v>
      </c>
      <c r="J3" s="12" t="s">
        <v>27</v>
      </c>
      <c r="K3" s="12">
        <v>-82.579499999999996</v>
      </c>
      <c r="L3" s="12">
        <v>1E-3</v>
      </c>
      <c r="M3" s="12">
        <v>-93.533900000000003</v>
      </c>
      <c r="N3" s="12">
        <v>-71.625100000000003</v>
      </c>
      <c r="O3" s="12" t="b">
        <v>1</v>
      </c>
    </row>
    <row r="4" spans="1:15">
      <c r="A4" t="s">
        <v>23</v>
      </c>
      <c r="B4" t="s">
        <v>24</v>
      </c>
      <c r="C4">
        <v>-90.270399999999995</v>
      </c>
      <c r="D4">
        <v>1E-3</v>
      </c>
      <c r="E4">
        <v>-93.625600000000006</v>
      </c>
      <c r="F4">
        <v>-86.915199999999999</v>
      </c>
      <c r="G4" t="b">
        <v>1</v>
      </c>
      <c r="I4" s="12" t="s">
        <v>23</v>
      </c>
      <c r="J4" s="12" t="s">
        <v>24</v>
      </c>
      <c r="K4" s="12">
        <v>-178.86760000000001</v>
      </c>
      <c r="L4" s="12">
        <v>1E-3</v>
      </c>
      <c r="M4" s="12">
        <v>-188.94560000000001</v>
      </c>
      <c r="N4" s="12">
        <v>-168.7895</v>
      </c>
      <c r="O4" s="12" t="b">
        <v>1</v>
      </c>
    </row>
    <row r="5" spans="1:15">
      <c r="A5" t="s">
        <v>23</v>
      </c>
      <c r="B5" t="s">
        <v>25</v>
      </c>
      <c r="C5">
        <v>-76.241600000000005</v>
      </c>
      <c r="D5">
        <v>1E-3</v>
      </c>
      <c r="E5">
        <v>-79.596800000000002</v>
      </c>
      <c r="F5">
        <v>-72.886399999999995</v>
      </c>
      <c r="G5" t="b">
        <v>1</v>
      </c>
      <c r="I5" s="12" t="s">
        <v>23</v>
      </c>
      <c r="J5" s="12" t="s">
        <v>25</v>
      </c>
      <c r="K5" s="12">
        <v>-178.86760000000001</v>
      </c>
      <c r="L5" s="12">
        <v>1E-3</v>
      </c>
      <c r="M5" s="12">
        <v>-188.94560000000001</v>
      </c>
      <c r="N5" s="12">
        <v>-168.7895</v>
      </c>
      <c r="O5" s="12" t="b">
        <v>1</v>
      </c>
    </row>
    <row r="6" spans="1:15">
      <c r="A6" t="s">
        <v>23</v>
      </c>
      <c r="B6" t="s">
        <v>26</v>
      </c>
      <c r="C6">
        <v>-90.367199999999997</v>
      </c>
      <c r="D6">
        <v>1E-3</v>
      </c>
      <c r="E6">
        <v>-93.435400000000001</v>
      </c>
      <c r="F6">
        <v>-87.299000000000007</v>
      </c>
      <c r="G6" t="b">
        <v>1</v>
      </c>
      <c r="I6" s="12" t="s">
        <v>23</v>
      </c>
      <c r="J6" s="12" t="s">
        <v>26</v>
      </c>
      <c r="K6" s="12">
        <v>-177.50640000000001</v>
      </c>
      <c r="L6" s="12">
        <v>1E-3</v>
      </c>
      <c r="M6" s="12">
        <v>-186.7225</v>
      </c>
      <c r="N6" s="12">
        <v>-168.2903</v>
      </c>
      <c r="O6" s="12" t="b">
        <v>1</v>
      </c>
    </row>
    <row r="7" spans="1:15">
      <c r="A7" t="s">
        <v>7</v>
      </c>
      <c r="B7" t="s">
        <v>23</v>
      </c>
      <c r="C7">
        <v>94.426599999999993</v>
      </c>
      <c r="D7">
        <v>1E-3</v>
      </c>
      <c r="E7">
        <v>90.363299999999995</v>
      </c>
      <c r="F7">
        <v>98.49</v>
      </c>
      <c r="G7" t="b">
        <v>1</v>
      </c>
      <c r="I7" s="12" t="s">
        <v>7</v>
      </c>
      <c r="J7" s="12" t="s">
        <v>23</v>
      </c>
      <c r="K7" s="12">
        <v>178.62430000000001</v>
      </c>
      <c r="L7" s="12">
        <v>1E-3</v>
      </c>
      <c r="M7" s="12">
        <v>166.41919999999999</v>
      </c>
      <c r="N7" s="12">
        <v>190.82939999999999</v>
      </c>
      <c r="O7" s="12" t="b">
        <v>1</v>
      </c>
    </row>
    <row r="8" spans="1:15">
      <c r="A8" t="s">
        <v>7</v>
      </c>
      <c r="B8" t="s">
        <v>27</v>
      </c>
      <c r="C8">
        <v>45.366599999999998</v>
      </c>
      <c r="D8">
        <v>1E-3</v>
      </c>
      <c r="E8">
        <v>41.360100000000003</v>
      </c>
      <c r="F8">
        <v>49.373100000000001</v>
      </c>
      <c r="G8" t="b">
        <v>1</v>
      </c>
      <c r="I8" s="12" t="s">
        <v>7</v>
      </c>
      <c r="J8" s="12" t="s">
        <v>27</v>
      </c>
      <c r="K8" s="12">
        <v>96.044799999999995</v>
      </c>
      <c r="L8" s="12">
        <v>1E-3</v>
      </c>
      <c r="M8" s="12">
        <v>84.010400000000004</v>
      </c>
      <c r="N8" s="12">
        <v>108.0792</v>
      </c>
      <c r="O8" s="12" t="b">
        <v>1</v>
      </c>
    </row>
    <row r="9" spans="1:15">
      <c r="A9" t="s">
        <v>8</v>
      </c>
      <c r="B9" t="s">
        <v>23</v>
      </c>
      <c r="C9">
        <v>94.935100000000006</v>
      </c>
      <c r="D9">
        <v>1E-3</v>
      </c>
      <c r="E9">
        <v>92.047399999999996</v>
      </c>
      <c r="F9">
        <v>97.822800000000001</v>
      </c>
      <c r="G9" t="b">
        <v>1</v>
      </c>
      <c r="I9" s="12" t="s">
        <v>8</v>
      </c>
      <c r="J9" s="12" t="s">
        <v>23</v>
      </c>
      <c r="K9" s="12">
        <v>178.8143</v>
      </c>
      <c r="L9" s="12">
        <v>1E-3</v>
      </c>
      <c r="M9" s="12">
        <v>170.1405</v>
      </c>
      <c r="N9" s="12">
        <v>187.4881</v>
      </c>
      <c r="O9" s="12" t="b">
        <v>1</v>
      </c>
    </row>
    <row r="10" spans="1:15">
      <c r="A10" t="s">
        <v>8</v>
      </c>
      <c r="B10" t="s">
        <v>27</v>
      </c>
      <c r="C10">
        <v>45.875100000000003</v>
      </c>
      <c r="D10">
        <v>1E-3</v>
      </c>
      <c r="E10">
        <v>43.067900000000002</v>
      </c>
      <c r="F10">
        <v>48.682200000000002</v>
      </c>
      <c r="G10" t="b">
        <v>1</v>
      </c>
      <c r="I10" s="12" t="s">
        <v>8</v>
      </c>
      <c r="J10" s="12" t="s">
        <v>27</v>
      </c>
      <c r="K10" s="12">
        <v>96.234800000000007</v>
      </c>
      <c r="L10" s="12">
        <v>1E-3</v>
      </c>
      <c r="M10" s="12">
        <v>87.802899999999994</v>
      </c>
      <c r="N10" s="12">
        <v>104.6666</v>
      </c>
      <c r="O10" s="12" t="b">
        <v>1</v>
      </c>
    </row>
    <row r="11" spans="1:15">
      <c r="A11" t="s">
        <v>9</v>
      </c>
      <c r="B11" t="s">
        <v>23</v>
      </c>
      <c r="C11">
        <v>92.957499999999996</v>
      </c>
      <c r="D11">
        <v>1E-3</v>
      </c>
      <c r="E11">
        <v>90.268699999999995</v>
      </c>
      <c r="F11">
        <v>95.6464</v>
      </c>
      <c r="G11" t="b">
        <v>1</v>
      </c>
      <c r="I11" s="12" t="s">
        <v>9</v>
      </c>
      <c r="J11" s="12" t="s">
        <v>23</v>
      </c>
      <c r="K11" s="12">
        <v>178.6602</v>
      </c>
      <c r="L11" s="12">
        <v>1E-3</v>
      </c>
      <c r="M11" s="12">
        <v>170.5838</v>
      </c>
      <c r="N11" s="12">
        <v>186.73670000000001</v>
      </c>
      <c r="O11" s="12" t="b">
        <v>1</v>
      </c>
    </row>
    <row r="12" spans="1:15">
      <c r="A12" t="s">
        <v>9</v>
      </c>
      <c r="B12" t="s">
        <v>27</v>
      </c>
      <c r="C12">
        <v>43.897500000000001</v>
      </c>
      <c r="D12">
        <v>1E-3</v>
      </c>
      <c r="E12">
        <v>41.295400000000001</v>
      </c>
      <c r="F12">
        <v>46.499600000000001</v>
      </c>
      <c r="G12" t="b">
        <v>1</v>
      </c>
      <c r="I12" s="12" t="s">
        <v>9</v>
      </c>
      <c r="J12" s="12" t="s">
        <v>27</v>
      </c>
      <c r="K12" s="12">
        <v>96.080699999999993</v>
      </c>
      <c r="L12" s="12">
        <v>1E-3</v>
      </c>
      <c r="M12" s="12">
        <v>88.264700000000005</v>
      </c>
      <c r="N12" s="12">
        <v>103.8968</v>
      </c>
      <c r="O12" s="12" t="b">
        <v>1</v>
      </c>
    </row>
    <row r="13" spans="1:15">
      <c r="A13" t="s">
        <v>10</v>
      </c>
      <c r="B13" t="s">
        <v>23</v>
      </c>
      <c r="C13">
        <v>95.286299999999997</v>
      </c>
      <c r="D13">
        <v>1E-3</v>
      </c>
      <c r="E13">
        <v>91.506299999999996</v>
      </c>
      <c r="F13">
        <v>99.066299999999998</v>
      </c>
      <c r="G13" t="b">
        <v>1</v>
      </c>
      <c r="I13" s="12" t="s">
        <v>10</v>
      </c>
      <c r="J13" s="12" t="s">
        <v>23</v>
      </c>
      <c r="K13" s="12">
        <v>178.86529999999999</v>
      </c>
      <c r="L13" s="12">
        <v>1E-3</v>
      </c>
      <c r="M13" s="12">
        <v>167.51140000000001</v>
      </c>
      <c r="N13" s="12">
        <v>190.2192</v>
      </c>
      <c r="O13" s="12" t="b">
        <v>1</v>
      </c>
    </row>
    <row r="14" spans="1:15">
      <c r="A14" t="s">
        <v>10</v>
      </c>
      <c r="B14" t="s">
        <v>27</v>
      </c>
      <c r="C14">
        <v>46.226300000000002</v>
      </c>
      <c r="D14">
        <v>1E-3</v>
      </c>
      <c r="E14">
        <v>42.5075</v>
      </c>
      <c r="F14">
        <v>49.945099999999996</v>
      </c>
      <c r="G14" t="b">
        <v>1</v>
      </c>
      <c r="I14" s="12" t="s">
        <v>10</v>
      </c>
      <c r="J14" s="12" t="s">
        <v>27</v>
      </c>
      <c r="K14" s="12">
        <v>96.285799999999995</v>
      </c>
      <c r="L14" s="12">
        <v>1E-3</v>
      </c>
      <c r="M14" s="12">
        <v>85.115600000000001</v>
      </c>
      <c r="N14" s="12">
        <v>107.456</v>
      </c>
      <c r="O14" s="12" t="b">
        <v>1</v>
      </c>
    </row>
    <row r="15" spans="1:15">
      <c r="A15" t="s">
        <v>11</v>
      </c>
      <c r="B15" t="s">
        <v>23</v>
      </c>
      <c r="C15">
        <v>94.694900000000004</v>
      </c>
      <c r="D15">
        <v>1E-3</v>
      </c>
      <c r="E15">
        <v>90.501999999999995</v>
      </c>
      <c r="F15">
        <v>98.887900000000002</v>
      </c>
      <c r="G15" t="b">
        <v>1</v>
      </c>
      <c r="I15" s="12" t="s">
        <v>11</v>
      </c>
      <c r="J15" s="12" t="s">
        <v>23</v>
      </c>
      <c r="K15" s="12">
        <v>178.82259999999999</v>
      </c>
      <c r="L15" s="12">
        <v>1E-3</v>
      </c>
      <c r="M15" s="12">
        <v>166.22819999999999</v>
      </c>
      <c r="N15" s="12">
        <v>191.417</v>
      </c>
      <c r="O15" s="12" t="b">
        <v>1</v>
      </c>
    </row>
    <row r="16" spans="1:15">
      <c r="A16" t="s">
        <v>11</v>
      </c>
      <c r="B16" t="s">
        <v>27</v>
      </c>
      <c r="C16">
        <v>45.634900000000002</v>
      </c>
      <c r="D16">
        <v>1E-3</v>
      </c>
      <c r="E16">
        <v>41.497</v>
      </c>
      <c r="F16">
        <v>49.772799999999997</v>
      </c>
      <c r="G16" t="b">
        <v>1</v>
      </c>
      <c r="I16" s="12" t="s">
        <v>11</v>
      </c>
      <c r="J16" s="12" t="s">
        <v>27</v>
      </c>
      <c r="K16" s="12">
        <v>96.243099999999998</v>
      </c>
      <c r="L16" s="12">
        <v>1E-3</v>
      </c>
      <c r="M16" s="12">
        <v>83.813999999999993</v>
      </c>
      <c r="N16" s="12">
        <v>108.6721</v>
      </c>
      <c r="O16" s="12" t="b">
        <v>1</v>
      </c>
    </row>
    <row r="17" spans="1:15">
      <c r="A17" t="s">
        <v>12</v>
      </c>
      <c r="B17" t="s">
        <v>23</v>
      </c>
      <c r="C17">
        <v>95.234200000000001</v>
      </c>
      <c r="D17">
        <v>1E-3</v>
      </c>
      <c r="E17">
        <v>92.522000000000006</v>
      </c>
      <c r="F17">
        <v>97.946399999999997</v>
      </c>
      <c r="G17" t="b">
        <v>1</v>
      </c>
      <c r="I17" s="12" t="s">
        <v>12</v>
      </c>
      <c r="J17" s="12" t="s">
        <v>23</v>
      </c>
      <c r="K17" s="12">
        <v>178.85900000000001</v>
      </c>
      <c r="L17" s="12">
        <v>1E-3</v>
      </c>
      <c r="M17" s="12">
        <v>170.7122</v>
      </c>
      <c r="N17" s="12">
        <v>187.00579999999999</v>
      </c>
      <c r="O17" s="12" t="b">
        <v>1</v>
      </c>
    </row>
    <row r="18" spans="1:15">
      <c r="A18" t="s">
        <v>12</v>
      </c>
      <c r="B18" t="s">
        <v>27</v>
      </c>
      <c r="C18">
        <v>46.174199999999999</v>
      </c>
      <c r="D18">
        <v>1E-3</v>
      </c>
      <c r="E18">
        <v>43.547800000000002</v>
      </c>
      <c r="F18">
        <v>48.8005</v>
      </c>
      <c r="G18" t="b">
        <v>1</v>
      </c>
      <c r="I18" s="12" t="s">
        <v>12</v>
      </c>
      <c r="J18" s="12" t="s">
        <v>27</v>
      </c>
      <c r="K18" s="12">
        <v>96.279499999999999</v>
      </c>
      <c r="L18" s="12">
        <v>1E-3</v>
      </c>
      <c r="M18" s="12">
        <v>88.390799999999999</v>
      </c>
      <c r="N18" s="12">
        <v>104.1683</v>
      </c>
      <c r="O18" s="12" t="b">
        <v>1</v>
      </c>
    </row>
    <row r="19" spans="1:15">
      <c r="A19" t="s">
        <v>13</v>
      </c>
      <c r="B19" t="s">
        <v>23</v>
      </c>
      <c r="C19">
        <v>95.137200000000007</v>
      </c>
      <c r="D19">
        <v>1E-3</v>
      </c>
      <c r="E19">
        <v>92.417400000000001</v>
      </c>
      <c r="F19">
        <v>97.856999999999999</v>
      </c>
      <c r="G19" t="b">
        <v>1</v>
      </c>
      <c r="I19" s="12" t="s">
        <v>13</v>
      </c>
      <c r="J19" s="12" t="s">
        <v>23</v>
      </c>
      <c r="K19" s="12">
        <v>178.86699999999999</v>
      </c>
      <c r="L19" s="12">
        <v>1E-3</v>
      </c>
      <c r="M19" s="12">
        <v>170.69749999999999</v>
      </c>
      <c r="N19" s="12">
        <v>187.03649999999999</v>
      </c>
      <c r="O19" s="12" t="b">
        <v>1</v>
      </c>
    </row>
    <row r="20" spans="1:15">
      <c r="A20" t="s">
        <v>13</v>
      </c>
      <c r="B20" t="s">
        <v>27</v>
      </c>
      <c r="C20">
        <v>46.077199999999998</v>
      </c>
      <c r="D20">
        <v>1E-3</v>
      </c>
      <c r="E20">
        <v>43.443100000000001</v>
      </c>
      <c r="F20">
        <v>48.711300000000001</v>
      </c>
      <c r="G20" t="b">
        <v>1</v>
      </c>
      <c r="I20" s="12" t="s">
        <v>13</v>
      </c>
      <c r="J20" s="12" t="s">
        <v>27</v>
      </c>
      <c r="K20" s="12">
        <v>96.287499999999994</v>
      </c>
      <c r="L20" s="12">
        <v>1E-3</v>
      </c>
      <c r="M20" s="12">
        <v>88.375299999999996</v>
      </c>
      <c r="N20" s="12">
        <v>104.19970000000001</v>
      </c>
      <c r="O20" s="12" t="b">
        <v>1</v>
      </c>
    </row>
    <row r="21" spans="1:15">
      <c r="A21" t="s">
        <v>14</v>
      </c>
      <c r="B21" t="s">
        <v>23</v>
      </c>
      <c r="C21">
        <v>94.824799999999996</v>
      </c>
      <c r="D21">
        <v>1E-3</v>
      </c>
      <c r="E21">
        <v>91.438699999999997</v>
      </c>
      <c r="F21">
        <v>98.210899999999995</v>
      </c>
      <c r="G21" t="b">
        <v>1</v>
      </c>
      <c r="I21" s="12" t="s">
        <v>14</v>
      </c>
      <c r="J21" s="12" t="s">
        <v>23</v>
      </c>
      <c r="K21" s="12">
        <v>178.86539999999999</v>
      </c>
      <c r="L21" s="12">
        <v>1E-3</v>
      </c>
      <c r="M21" s="12">
        <v>168.69450000000001</v>
      </c>
      <c r="N21" s="12">
        <v>189.03630000000001</v>
      </c>
      <c r="O21" s="12" t="b">
        <v>1</v>
      </c>
    </row>
    <row r="22" spans="1:15">
      <c r="A22" t="s">
        <v>14</v>
      </c>
      <c r="B22" t="s">
        <v>27</v>
      </c>
      <c r="C22">
        <v>45.764800000000001</v>
      </c>
      <c r="D22">
        <v>1E-3</v>
      </c>
      <c r="E22">
        <v>42.447099999999999</v>
      </c>
      <c r="F22">
        <v>49.082500000000003</v>
      </c>
      <c r="G22" t="b">
        <v>1</v>
      </c>
      <c r="I22" s="12" t="s">
        <v>14</v>
      </c>
      <c r="J22" s="12" t="s">
        <v>27</v>
      </c>
      <c r="K22" s="12">
        <v>96.285899999999998</v>
      </c>
      <c r="L22" s="12">
        <v>1E-3</v>
      </c>
      <c r="M22" s="12">
        <v>86.320400000000006</v>
      </c>
      <c r="N22" s="12">
        <v>106.2513</v>
      </c>
      <c r="O22" s="12" t="b">
        <v>1</v>
      </c>
    </row>
    <row r="23" spans="1:15">
      <c r="A23" t="s">
        <v>15</v>
      </c>
      <c r="B23" t="s">
        <v>23</v>
      </c>
      <c r="C23">
        <v>95.110200000000006</v>
      </c>
      <c r="D23">
        <v>1E-3</v>
      </c>
      <c r="E23">
        <v>92.300700000000006</v>
      </c>
      <c r="F23">
        <v>97.919700000000006</v>
      </c>
      <c r="G23" t="b">
        <v>1</v>
      </c>
      <c r="I23" s="12" t="s">
        <v>15</v>
      </c>
      <c r="J23" s="12" t="s">
        <v>23</v>
      </c>
      <c r="K23" s="12">
        <v>178.86490000000001</v>
      </c>
      <c r="L23" s="12">
        <v>1E-3</v>
      </c>
      <c r="M23" s="12">
        <v>170.42599999999999</v>
      </c>
      <c r="N23" s="12">
        <v>187.3038</v>
      </c>
      <c r="O23" s="12" t="b">
        <v>1</v>
      </c>
    </row>
    <row r="24" spans="1:15">
      <c r="A24" t="s">
        <v>15</v>
      </c>
      <c r="B24" t="s">
        <v>27</v>
      </c>
      <c r="C24">
        <v>46.050199999999997</v>
      </c>
      <c r="D24">
        <v>1E-3</v>
      </c>
      <c r="E24">
        <v>43.323500000000003</v>
      </c>
      <c r="F24">
        <v>48.776899999999998</v>
      </c>
      <c r="G24" t="b">
        <v>1</v>
      </c>
      <c r="I24" s="12" t="s">
        <v>15</v>
      </c>
      <c r="J24" s="12" t="s">
        <v>27</v>
      </c>
      <c r="K24" s="12">
        <v>96.285399999999996</v>
      </c>
      <c r="L24" s="12">
        <v>1E-3</v>
      </c>
      <c r="M24" s="12">
        <v>88.095299999999995</v>
      </c>
      <c r="N24" s="12">
        <v>104.4755</v>
      </c>
      <c r="O24" s="12" t="b">
        <v>1</v>
      </c>
    </row>
    <row r="25" spans="1:15">
      <c r="A25" t="s">
        <v>16</v>
      </c>
      <c r="B25" t="s">
        <v>23</v>
      </c>
      <c r="C25">
        <v>94.941400000000002</v>
      </c>
      <c r="D25">
        <v>1E-3</v>
      </c>
      <c r="E25">
        <v>92.237099999999998</v>
      </c>
      <c r="F25">
        <v>97.645700000000005</v>
      </c>
      <c r="G25" t="b">
        <v>1</v>
      </c>
      <c r="I25" s="12" t="s">
        <v>16</v>
      </c>
      <c r="J25" s="12" t="s">
        <v>23</v>
      </c>
      <c r="K25" s="12">
        <v>178.85990000000001</v>
      </c>
      <c r="L25" s="12">
        <v>1E-3</v>
      </c>
      <c r="M25" s="12">
        <v>170.73689999999999</v>
      </c>
      <c r="N25" s="12">
        <v>186.9828</v>
      </c>
      <c r="O25" s="12" t="b">
        <v>1</v>
      </c>
    </row>
    <row r="26" spans="1:15">
      <c r="A26" t="s">
        <v>16</v>
      </c>
      <c r="B26" t="s">
        <v>27</v>
      </c>
      <c r="C26">
        <v>45.881399999999999</v>
      </c>
      <c r="D26">
        <v>1E-3</v>
      </c>
      <c r="E26">
        <v>43.263199999999998</v>
      </c>
      <c r="F26">
        <v>48.499499999999998</v>
      </c>
      <c r="G26" t="b">
        <v>1</v>
      </c>
      <c r="I26" s="12" t="s">
        <v>16</v>
      </c>
      <c r="J26" s="12" t="s">
        <v>27</v>
      </c>
      <c r="K26" s="12">
        <v>96.2804</v>
      </c>
      <c r="L26" s="12">
        <v>1E-3</v>
      </c>
      <c r="M26" s="12">
        <v>88.416200000000003</v>
      </c>
      <c r="N26" s="12">
        <v>104.14449999999999</v>
      </c>
      <c r="O26" s="12" t="b">
        <v>1</v>
      </c>
    </row>
    <row r="27" spans="1:15">
      <c r="A27" t="s">
        <v>17</v>
      </c>
      <c r="B27" t="s">
        <v>23</v>
      </c>
      <c r="C27">
        <v>94.769400000000005</v>
      </c>
      <c r="D27">
        <v>1E-3</v>
      </c>
      <c r="E27">
        <v>91.177899999999994</v>
      </c>
      <c r="F27">
        <v>98.360900000000001</v>
      </c>
      <c r="G27" t="b">
        <v>1</v>
      </c>
      <c r="I27" s="12" t="s">
        <v>17</v>
      </c>
      <c r="J27" s="12" t="s">
        <v>23</v>
      </c>
      <c r="K27" s="12">
        <v>178.83519999999999</v>
      </c>
      <c r="L27" s="12">
        <v>1E-3</v>
      </c>
      <c r="M27" s="12">
        <v>168.04730000000001</v>
      </c>
      <c r="N27" s="12">
        <v>189.62309999999999</v>
      </c>
      <c r="O27" s="12" t="b">
        <v>1</v>
      </c>
    </row>
    <row r="28" spans="1:15">
      <c r="A28" t="s">
        <v>17</v>
      </c>
      <c r="B28" t="s">
        <v>27</v>
      </c>
      <c r="C28">
        <v>45.709400000000002</v>
      </c>
      <c r="D28">
        <v>1E-3</v>
      </c>
      <c r="E28">
        <v>42.182299999999998</v>
      </c>
      <c r="F28">
        <v>49.236400000000003</v>
      </c>
      <c r="G28" t="b">
        <v>1</v>
      </c>
      <c r="I28" s="12" t="s">
        <v>17</v>
      </c>
      <c r="J28" s="12" t="s">
        <v>27</v>
      </c>
      <c r="K28" s="12">
        <v>96.255700000000004</v>
      </c>
      <c r="L28" s="12">
        <v>1E-3</v>
      </c>
      <c r="M28" s="12">
        <v>85.661299999999997</v>
      </c>
      <c r="N28" s="12">
        <v>106.85</v>
      </c>
      <c r="O28" s="12" t="b">
        <v>1</v>
      </c>
    </row>
    <row r="29" spans="1:15">
      <c r="A29" t="s">
        <v>18</v>
      </c>
      <c r="B29" t="s">
        <v>23</v>
      </c>
      <c r="C29">
        <v>94.871300000000005</v>
      </c>
      <c r="D29">
        <v>1E-3</v>
      </c>
      <c r="E29">
        <v>92.143799999999999</v>
      </c>
      <c r="F29">
        <v>97.598799999999997</v>
      </c>
      <c r="G29" t="b">
        <v>1</v>
      </c>
      <c r="I29" s="12" t="s">
        <v>18</v>
      </c>
      <c r="J29" s="12" t="s">
        <v>23</v>
      </c>
      <c r="K29" s="12">
        <v>178.80969999999999</v>
      </c>
      <c r="L29" s="12">
        <v>1E-3</v>
      </c>
      <c r="M29" s="12">
        <v>170.61699999999999</v>
      </c>
      <c r="N29" s="12">
        <v>187.00239999999999</v>
      </c>
      <c r="O29" s="12" t="b">
        <v>1</v>
      </c>
    </row>
    <row r="30" spans="1:15">
      <c r="A30" t="s">
        <v>18</v>
      </c>
      <c r="B30" t="s">
        <v>27</v>
      </c>
      <c r="C30">
        <v>45.811300000000003</v>
      </c>
      <c r="D30">
        <v>1E-3</v>
      </c>
      <c r="E30">
        <v>43.169199999999996</v>
      </c>
      <c r="F30">
        <v>48.453400000000002</v>
      </c>
      <c r="G30" t="b">
        <v>1</v>
      </c>
      <c r="I30" s="12" t="s">
        <v>18</v>
      </c>
      <c r="J30" s="12" t="s">
        <v>27</v>
      </c>
      <c r="K30" s="12">
        <v>96.230199999999996</v>
      </c>
      <c r="L30" s="12">
        <v>1E-3</v>
      </c>
      <c r="M30" s="12">
        <v>88.293999999999997</v>
      </c>
      <c r="N30" s="12">
        <v>104.16630000000001</v>
      </c>
      <c r="O30" s="12" t="b">
        <v>1</v>
      </c>
    </row>
    <row r="31" spans="1:15">
      <c r="A31" t="s">
        <v>19</v>
      </c>
      <c r="B31" t="s">
        <v>23</v>
      </c>
      <c r="C31">
        <v>94.225200000000001</v>
      </c>
      <c r="D31">
        <v>1E-3</v>
      </c>
      <c r="E31">
        <v>91.341200000000001</v>
      </c>
      <c r="F31">
        <v>97.109099999999998</v>
      </c>
      <c r="G31" t="b">
        <v>1</v>
      </c>
      <c r="I31" s="12" t="s">
        <v>19</v>
      </c>
      <c r="J31" s="12" t="s">
        <v>23</v>
      </c>
      <c r="K31" s="12">
        <v>178.84119999999999</v>
      </c>
      <c r="L31" s="12">
        <v>1E-3</v>
      </c>
      <c r="M31" s="12">
        <v>170.1788</v>
      </c>
      <c r="N31" s="12">
        <v>187.50370000000001</v>
      </c>
      <c r="O31" s="12" t="b">
        <v>1</v>
      </c>
    </row>
    <row r="32" spans="1:15">
      <c r="A32" t="s">
        <v>19</v>
      </c>
      <c r="B32" t="s">
        <v>27</v>
      </c>
      <c r="C32">
        <v>45.165100000000002</v>
      </c>
      <c r="D32">
        <v>1E-3</v>
      </c>
      <c r="E32">
        <v>42.361899999999999</v>
      </c>
      <c r="F32">
        <v>47.968400000000003</v>
      </c>
      <c r="G32" t="b">
        <v>1</v>
      </c>
      <c r="I32" s="12" t="s">
        <v>19</v>
      </c>
      <c r="J32" s="12" t="s">
        <v>27</v>
      </c>
      <c r="K32" s="12">
        <v>96.261700000000005</v>
      </c>
      <c r="L32" s="12">
        <v>1E-3</v>
      </c>
      <c r="M32" s="12">
        <v>87.841499999999996</v>
      </c>
      <c r="N32" s="12">
        <v>104.682</v>
      </c>
      <c r="O32" s="12" t="b">
        <v>1</v>
      </c>
    </row>
    <row r="33" spans="1:15">
      <c r="A33" t="s">
        <v>20</v>
      </c>
      <c r="B33" t="s">
        <v>23</v>
      </c>
      <c r="C33">
        <v>94.781099999999995</v>
      </c>
      <c r="D33">
        <v>1E-3</v>
      </c>
      <c r="E33">
        <v>92.026600000000002</v>
      </c>
      <c r="F33">
        <v>97.535700000000006</v>
      </c>
      <c r="G33" t="b">
        <v>1</v>
      </c>
      <c r="I33" s="12" t="s">
        <v>20</v>
      </c>
      <c r="J33" s="12" t="s">
        <v>23</v>
      </c>
      <c r="K33" s="12">
        <v>178.83779999999999</v>
      </c>
      <c r="L33" s="12">
        <v>1E-3</v>
      </c>
      <c r="M33" s="12">
        <v>170.56389999999999</v>
      </c>
      <c r="N33" s="12">
        <v>187.11179999999999</v>
      </c>
      <c r="O33" s="12" t="b">
        <v>1</v>
      </c>
    </row>
    <row r="34" spans="1:15">
      <c r="A34" t="s">
        <v>20</v>
      </c>
      <c r="B34" t="s">
        <v>27</v>
      </c>
      <c r="C34">
        <v>45.7211</v>
      </c>
      <c r="D34">
        <v>1E-3</v>
      </c>
      <c r="E34">
        <v>43.051099999999998</v>
      </c>
      <c r="F34">
        <v>48.391100000000002</v>
      </c>
      <c r="G34" t="b">
        <v>1</v>
      </c>
      <c r="I34" s="12" t="s">
        <v>20</v>
      </c>
      <c r="J34" s="12" t="s">
        <v>27</v>
      </c>
      <c r="K34" s="12">
        <v>96.258300000000006</v>
      </c>
      <c r="L34" s="12">
        <v>1E-3</v>
      </c>
      <c r="M34" s="12">
        <v>88.238299999999995</v>
      </c>
      <c r="N34" s="12">
        <v>104.2783</v>
      </c>
      <c r="O34" s="12" t="b">
        <v>1</v>
      </c>
    </row>
    <row r="35" spans="1:15">
      <c r="A35" t="s">
        <v>21</v>
      </c>
      <c r="B35" t="s">
        <v>23</v>
      </c>
      <c r="C35">
        <v>95.071399999999997</v>
      </c>
      <c r="D35">
        <v>1E-3</v>
      </c>
      <c r="E35">
        <v>91.9679</v>
      </c>
      <c r="F35">
        <v>98.174800000000005</v>
      </c>
      <c r="G35" t="b">
        <v>1</v>
      </c>
      <c r="I35" s="12" t="s">
        <v>21</v>
      </c>
      <c r="J35" s="12" t="s">
        <v>23</v>
      </c>
      <c r="K35" s="12">
        <v>178.3441</v>
      </c>
      <c r="L35" s="12">
        <v>1E-3</v>
      </c>
      <c r="M35" s="12">
        <v>169.0223</v>
      </c>
      <c r="N35" s="12">
        <v>187.66589999999999</v>
      </c>
      <c r="O35" s="12" t="b">
        <v>1</v>
      </c>
    </row>
    <row r="36" spans="1:15">
      <c r="A36" t="s">
        <v>21</v>
      </c>
      <c r="B36" t="s">
        <v>27</v>
      </c>
      <c r="C36">
        <v>46.011299999999999</v>
      </c>
      <c r="D36">
        <v>1E-3</v>
      </c>
      <c r="E36">
        <v>42.982700000000001</v>
      </c>
      <c r="F36">
        <v>49.04</v>
      </c>
      <c r="G36" t="b">
        <v>1</v>
      </c>
      <c r="I36" s="12" t="s">
        <v>21</v>
      </c>
      <c r="J36" s="12" t="s">
        <v>27</v>
      </c>
      <c r="K36" s="12">
        <v>95.764600000000002</v>
      </c>
      <c r="L36" s="12">
        <v>1E-3</v>
      </c>
      <c r="M36" s="12">
        <v>86.667500000000004</v>
      </c>
      <c r="N36" s="12">
        <v>104.8618</v>
      </c>
      <c r="O36" s="12" t="b">
        <v>1</v>
      </c>
    </row>
    <row r="37" spans="1:15">
      <c r="A37" t="s">
        <v>22</v>
      </c>
      <c r="B37" t="s">
        <v>23</v>
      </c>
      <c r="C37">
        <v>93.9893</v>
      </c>
      <c r="D37">
        <v>1E-3</v>
      </c>
      <c r="E37">
        <v>90.969499999999996</v>
      </c>
      <c r="F37">
        <v>97.009200000000007</v>
      </c>
      <c r="G37" t="b">
        <v>1</v>
      </c>
      <c r="I37" s="12" t="s">
        <v>22</v>
      </c>
      <c r="J37" s="12" t="s">
        <v>23</v>
      </c>
      <c r="K37" s="12">
        <v>178.8672</v>
      </c>
      <c r="L37" s="12">
        <v>1E-3</v>
      </c>
      <c r="M37" s="12">
        <v>169.79660000000001</v>
      </c>
      <c r="N37" s="12">
        <v>187.93790000000001</v>
      </c>
      <c r="O37" s="12" t="b">
        <v>1</v>
      </c>
    </row>
    <row r="38" spans="1:15">
      <c r="A38" t="s">
        <v>22</v>
      </c>
      <c r="B38" t="s">
        <v>27</v>
      </c>
      <c r="C38">
        <v>44.929299999999998</v>
      </c>
      <c r="D38">
        <v>1E-3</v>
      </c>
      <c r="E38">
        <v>41.986400000000003</v>
      </c>
      <c r="F38">
        <v>47.872199999999999</v>
      </c>
      <c r="G38" t="b">
        <v>1</v>
      </c>
      <c r="I38" s="12" t="s">
        <v>22</v>
      </c>
      <c r="J38" s="12" t="s">
        <v>27</v>
      </c>
      <c r="K38" s="12">
        <v>96.287700000000001</v>
      </c>
      <c r="L38" s="12">
        <v>1E-3</v>
      </c>
      <c r="M38" s="12">
        <v>87.448099999999997</v>
      </c>
      <c r="N38" s="12">
        <v>105.12739999999999</v>
      </c>
      <c r="O38" s="12" t="b">
        <v>1</v>
      </c>
    </row>
    <row r="39" spans="1:15">
      <c r="A39" t="s">
        <v>24</v>
      </c>
      <c r="B39" t="s">
        <v>27</v>
      </c>
      <c r="C39">
        <v>41.2104</v>
      </c>
      <c r="D39">
        <v>1E-3</v>
      </c>
      <c r="E39">
        <v>37.924199999999999</v>
      </c>
      <c r="F39">
        <v>44.496499999999997</v>
      </c>
      <c r="G39" t="b">
        <v>1</v>
      </c>
      <c r="I39" s="12" t="s">
        <v>24</v>
      </c>
      <c r="J39" s="12" t="s">
        <v>27</v>
      </c>
      <c r="K39" s="12">
        <v>96.2881</v>
      </c>
      <c r="L39" s="12">
        <v>1E-3</v>
      </c>
      <c r="M39" s="12">
        <v>86.417500000000004</v>
      </c>
      <c r="N39" s="12">
        <v>106.1587</v>
      </c>
      <c r="O39" s="12" t="b">
        <v>1</v>
      </c>
    </row>
    <row r="40" spans="1:15">
      <c r="A40" t="s">
        <v>25</v>
      </c>
      <c r="B40" t="s">
        <v>27</v>
      </c>
      <c r="C40">
        <v>27.1816</v>
      </c>
      <c r="D40">
        <v>1E-3</v>
      </c>
      <c r="E40">
        <v>23.895399999999999</v>
      </c>
      <c r="F40">
        <v>30.467700000000001</v>
      </c>
      <c r="G40" t="b">
        <v>1</v>
      </c>
      <c r="I40" s="12" t="s">
        <v>25</v>
      </c>
      <c r="J40" s="12" t="s">
        <v>27</v>
      </c>
      <c r="K40" s="12">
        <v>96.2881</v>
      </c>
      <c r="L40" s="12">
        <v>1E-3</v>
      </c>
      <c r="M40" s="12">
        <v>86.417500000000004</v>
      </c>
      <c r="N40" s="12">
        <v>106.1587</v>
      </c>
      <c r="O40" s="12" t="b">
        <v>1</v>
      </c>
    </row>
    <row r="41" spans="1:15">
      <c r="A41" t="s">
        <v>26</v>
      </c>
      <c r="B41" t="s">
        <v>27</v>
      </c>
      <c r="C41">
        <v>41.307200000000002</v>
      </c>
      <c r="D41">
        <v>1E-3</v>
      </c>
      <c r="E41">
        <v>38.314599999999999</v>
      </c>
      <c r="F41">
        <v>44.299700000000001</v>
      </c>
      <c r="G41" t="b">
        <v>1</v>
      </c>
      <c r="I41" s="12" t="s">
        <v>26</v>
      </c>
      <c r="J41" s="12" t="s">
        <v>27</v>
      </c>
      <c r="K41" s="12">
        <v>94.926900000000003</v>
      </c>
      <c r="L41" s="12">
        <v>1E-3</v>
      </c>
      <c r="M41" s="12">
        <v>85.938100000000006</v>
      </c>
      <c r="N41" s="12">
        <v>103.9157</v>
      </c>
      <c r="O41" s="12" t="b">
        <v>1</v>
      </c>
    </row>
    <row r="42" spans="1:15">
      <c r="A42" t="s">
        <v>7</v>
      </c>
      <c r="B42" t="s">
        <v>8</v>
      </c>
      <c r="C42">
        <v>-0.50849999999999995</v>
      </c>
      <c r="D42">
        <v>0.9</v>
      </c>
      <c r="E42">
        <v>-3.8386999999999998</v>
      </c>
      <c r="F42">
        <v>2.8218000000000001</v>
      </c>
      <c r="G42" t="b">
        <v>0</v>
      </c>
      <c r="I42" s="12" t="s">
        <v>7</v>
      </c>
      <c r="J42" s="12" t="s">
        <v>8</v>
      </c>
      <c r="K42" s="12">
        <v>-0.18990000000000001</v>
      </c>
      <c r="L42" s="12">
        <v>0.9</v>
      </c>
      <c r="M42" s="12">
        <v>-10.193</v>
      </c>
      <c r="N42" s="12">
        <v>9.8131000000000004</v>
      </c>
      <c r="O42" s="12" t="b">
        <v>0</v>
      </c>
    </row>
    <row r="43" spans="1:15">
      <c r="A43" t="s">
        <v>7</v>
      </c>
      <c r="B43" t="s">
        <v>9</v>
      </c>
      <c r="C43">
        <v>1.4691000000000001</v>
      </c>
      <c r="D43">
        <v>0.9</v>
      </c>
      <c r="E43">
        <v>-1.6902999999999999</v>
      </c>
      <c r="F43">
        <v>4.6284000000000001</v>
      </c>
      <c r="G43" t="b">
        <v>0</v>
      </c>
      <c r="I43" s="12" t="s">
        <v>7</v>
      </c>
      <c r="J43" s="12" t="s">
        <v>9</v>
      </c>
      <c r="K43" s="12">
        <v>-3.5900000000000001E-2</v>
      </c>
      <c r="L43" s="12">
        <v>0.9</v>
      </c>
      <c r="M43" s="12">
        <v>-9.5257000000000005</v>
      </c>
      <c r="N43" s="12">
        <v>9.4537999999999993</v>
      </c>
      <c r="O43" s="12" t="b">
        <v>0</v>
      </c>
    </row>
    <row r="44" spans="1:15">
      <c r="A44" t="s">
        <v>7</v>
      </c>
      <c r="B44" t="s">
        <v>10</v>
      </c>
      <c r="C44">
        <v>-0.85970000000000002</v>
      </c>
      <c r="D44">
        <v>0.9</v>
      </c>
      <c r="E44">
        <v>-4.9875999999999996</v>
      </c>
      <c r="F44">
        <v>3.2683</v>
      </c>
      <c r="G44" t="b">
        <v>0</v>
      </c>
      <c r="I44" s="12" t="s">
        <v>7</v>
      </c>
      <c r="J44" s="12" t="s">
        <v>10</v>
      </c>
      <c r="K44" s="12">
        <v>-0.24099999999999999</v>
      </c>
      <c r="L44" s="12">
        <v>0.9</v>
      </c>
      <c r="M44" s="12">
        <v>-12.6402</v>
      </c>
      <c r="N44" s="12">
        <v>12.158099999999999</v>
      </c>
      <c r="O44" s="12" t="b">
        <v>0</v>
      </c>
    </row>
    <row r="45" spans="1:15">
      <c r="A45" t="s">
        <v>7</v>
      </c>
      <c r="B45" t="s">
        <v>11</v>
      </c>
      <c r="C45">
        <v>-0.26829999999999998</v>
      </c>
      <c r="D45">
        <v>0.9</v>
      </c>
      <c r="E45">
        <v>-4.7774999999999999</v>
      </c>
      <c r="F45">
        <v>4.2408999999999999</v>
      </c>
      <c r="G45" t="b">
        <v>0</v>
      </c>
      <c r="I45" s="12" t="s">
        <v>7</v>
      </c>
      <c r="J45" s="12" t="s">
        <v>11</v>
      </c>
      <c r="K45" s="12">
        <v>-0.1983</v>
      </c>
      <c r="L45" s="12">
        <v>0.9</v>
      </c>
      <c r="M45" s="12">
        <v>-13.7425</v>
      </c>
      <c r="N45" s="12">
        <v>13.346</v>
      </c>
      <c r="O45" s="12" t="b">
        <v>0</v>
      </c>
    </row>
    <row r="46" spans="1:15">
      <c r="A46" t="s">
        <v>7</v>
      </c>
      <c r="B46" t="s">
        <v>12</v>
      </c>
      <c r="C46">
        <v>-0.80759999999999998</v>
      </c>
      <c r="D46">
        <v>0.9</v>
      </c>
      <c r="E46">
        <v>-3.9868999999999999</v>
      </c>
      <c r="F46">
        <v>2.3717999999999999</v>
      </c>
      <c r="G46" t="b">
        <v>0</v>
      </c>
      <c r="I46" s="12" t="s">
        <v>7</v>
      </c>
      <c r="J46" s="12" t="s">
        <v>12</v>
      </c>
      <c r="K46" s="12">
        <v>-0.23469999999999999</v>
      </c>
      <c r="L46" s="12">
        <v>0.9</v>
      </c>
      <c r="M46" s="12">
        <v>-9.7844999999999995</v>
      </c>
      <c r="N46" s="12">
        <v>9.3149999999999995</v>
      </c>
      <c r="O46" s="12" t="b">
        <v>0</v>
      </c>
    </row>
    <row r="47" spans="1:15">
      <c r="A47" t="s">
        <v>7</v>
      </c>
      <c r="B47" t="s">
        <v>13</v>
      </c>
      <c r="C47">
        <v>-0.71060000000000001</v>
      </c>
      <c r="D47">
        <v>0.9</v>
      </c>
      <c r="E47">
        <v>-3.8963000000000001</v>
      </c>
      <c r="F47">
        <v>2.4752000000000001</v>
      </c>
      <c r="G47" t="b">
        <v>0</v>
      </c>
      <c r="I47" s="12" t="s">
        <v>7</v>
      </c>
      <c r="J47" s="12" t="s">
        <v>13</v>
      </c>
      <c r="K47" s="12">
        <v>-0.2427</v>
      </c>
      <c r="L47" s="12">
        <v>0.9</v>
      </c>
      <c r="M47" s="12">
        <v>-9.8117999999999999</v>
      </c>
      <c r="N47" s="12">
        <v>9.3263999999999996</v>
      </c>
      <c r="O47" s="12" t="b">
        <v>0</v>
      </c>
    </row>
    <row r="48" spans="1:15">
      <c r="A48" t="s">
        <v>7</v>
      </c>
      <c r="B48" t="s">
        <v>14</v>
      </c>
      <c r="C48">
        <v>-0.3982</v>
      </c>
      <c r="D48">
        <v>0.9</v>
      </c>
      <c r="E48">
        <v>-4.1688000000000001</v>
      </c>
      <c r="F48">
        <v>3.3723999999999998</v>
      </c>
      <c r="G48" t="b">
        <v>0</v>
      </c>
      <c r="I48" s="12" t="s">
        <v>7</v>
      </c>
      <c r="J48" s="12" t="s">
        <v>14</v>
      </c>
      <c r="K48" s="12">
        <v>-0.24110000000000001</v>
      </c>
      <c r="L48" s="12">
        <v>0.9</v>
      </c>
      <c r="M48" s="12">
        <v>-11.5669</v>
      </c>
      <c r="N48" s="12">
        <v>11.0848</v>
      </c>
      <c r="O48" s="12" t="b">
        <v>0</v>
      </c>
    </row>
    <row r="49" spans="1:15">
      <c r="A49" t="s">
        <v>7</v>
      </c>
      <c r="B49" t="s">
        <v>15</v>
      </c>
      <c r="C49">
        <v>-0.68359999999999999</v>
      </c>
      <c r="D49">
        <v>0.9</v>
      </c>
      <c r="E49">
        <v>-3.9462999999999999</v>
      </c>
      <c r="F49">
        <v>2.5790999999999999</v>
      </c>
      <c r="G49" t="b">
        <v>0</v>
      </c>
      <c r="I49" s="12" t="s">
        <v>7</v>
      </c>
      <c r="J49" s="12" t="s">
        <v>15</v>
      </c>
      <c r="K49" s="12">
        <v>-0.24060000000000001</v>
      </c>
      <c r="L49" s="12">
        <v>0.9</v>
      </c>
      <c r="M49" s="12">
        <v>-10.040699999999999</v>
      </c>
      <c r="N49" s="12">
        <v>9.5595999999999997</v>
      </c>
      <c r="O49" s="12" t="b">
        <v>0</v>
      </c>
    </row>
    <row r="50" spans="1:15">
      <c r="A50" t="s">
        <v>7</v>
      </c>
      <c r="B50" t="s">
        <v>16</v>
      </c>
      <c r="C50">
        <v>-0.51480000000000004</v>
      </c>
      <c r="D50">
        <v>0.9</v>
      </c>
      <c r="E50">
        <v>-3.6873</v>
      </c>
      <c r="F50">
        <v>2.6577999999999999</v>
      </c>
      <c r="G50" t="b">
        <v>0</v>
      </c>
      <c r="I50" s="12" t="s">
        <v>7</v>
      </c>
      <c r="J50" s="12" t="s">
        <v>16</v>
      </c>
      <c r="K50" s="12">
        <v>-0.2356</v>
      </c>
      <c r="L50" s="12">
        <v>0.9</v>
      </c>
      <c r="M50" s="12">
        <v>-9.7650000000000006</v>
      </c>
      <c r="N50" s="12">
        <v>9.2939000000000007</v>
      </c>
      <c r="O50" s="12" t="b">
        <v>0</v>
      </c>
    </row>
    <row r="51" spans="1:15">
      <c r="A51" t="s">
        <v>7</v>
      </c>
      <c r="B51" t="s">
        <v>17</v>
      </c>
      <c r="C51">
        <v>-0.3427</v>
      </c>
      <c r="D51">
        <v>0.9</v>
      </c>
      <c r="E51">
        <v>-4.2988999999999997</v>
      </c>
      <c r="F51">
        <v>3.6133999999999999</v>
      </c>
      <c r="G51" t="b">
        <v>0</v>
      </c>
      <c r="I51" s="12" t="s">
        <v>7</v>
      </c>
      <c r="J51" s="12" t="s">
        <v>17</v>
      </c>
      <c r="K51" s="12">
        <v>-0.2109</v>
      </c>
      <c r="L51" s="12">
        <v>0.9</v>
      </c>
      <c r="M51" s="12">
        <v>-12.0939</v>
      </c>
      <c r="N51" s="12">
        <v>11.6721</v>
      </c>
      <c r="O51" s="12" t="b">
        <v>0</v>
      </c>
    </row>
    <row r="52" spans="1:15">
      <c r="A52" t="s">
        <v>7</v>
      </c>
      <c r="B52" t="s">
        <v>18</v>
      </c>
      <c r="C52">
        <v>-0.44469999999999998</v>
      </c>
      <c r="D52">
        <v>0.9</v>
      </c>
      <c r="E52">
        <v>-3.637</v>
      </c>
      <c r="F52">
        <v>2.7477</v>
      </c>
      <c r="G52" t="b">
        <v>0</v>
      </c>
      <c r="I52" s="12" t="s">
        <v>7</v>
      </c>
      <c r="J52" s="12" t="s">
        <v>18</v>
      </c>
      <c r="K52" s="12">
        <v>-0.18540000000000001</v>
      </c>
      <c r="L52" s="12">
        <v>0.9</v>
      </c>
      <c r="M52" s="12">
        <v>-9.7743000000000002</v>
      </c>
      <c r="N52" s="12">
        <v>9.4036000000000008</v>
      </c>
      <c r="O52" s="12" t="b">
        <v>0</v>
      </c>
    </row>
    <row r="53" spans="1:15">
      <c r="A53" t="s">
        <v>7</v>
      </c>
      <c r="B53" t="s">
        <v>19</v>
      </c>
      <c r="C53">
        <v>0.20150000000000001</v>
      </c>
      <c r="D53">
        <v>0.9</v>
      </c>
      <c r="E53">
        <v>-3.1255000000000002</v>
      </c>
      <c r="F53">
        <v>3.5285000000000002</v>
      </c>
      <c r="G53" t="b">
        <v>0</v>
      </c>
      <c r="I53" s="12" t="s">
        <v>7</v>
      </c>
      <c r="J53" s="12" t="s">
        <v>19</v>
      </c>
      <c r="K53" s="12">
        <v>-0.21690000000000001</v>
      </c>
      <c r="L53" s="12">
        <v>0.9</v>
      </c>
      <c r="M53" s="12">
        <v>-10.2102</v>
      </c>
      <c r="N53" s="12">
        <v>9.7763000000000009</v>
      </c>
      <c r="O53" s="12" t="b">
        <v>0</v>
      </c>
    </row>
    <row r="54" spans="1:15">
      <c r="A54" t="s">
        <v>7</v>
      </c>
      <c r="B54" t="s">
        <v>20</v>
      </c>
      <c r="C54">
        <v>-0.35449999999999998</v>
      </c>
      <c r="D54">
        <v>0.9</v>
      </c>
      <c r="E54">
        <v>-3.57</v>
      </c>
      <c r="F54">
        <v>2.8610000000000002</v>
      </c>
      <c r="G54" t="b">
        <v>0</v>
      </c>
      <c r="I54" s="12" t="s">
        <v>7</v>
      </c>
      <c r="J54" s="12" t="s">
        <v>20</v>
      </c>
      <c r="K54" s="12">
        <v>-0.2135</v>
      </c>
      <c r="L54" s="12">
        <v>0.9</v>
      </c>
      <c r="M54" s="12">
        <v>-9.8719999999999999</v>
      </c>
      <c r="N54" s="12">
        <v>9.4449000000000005</v>
      </c>
      <c r="O54" s="12" t="b">
        <v>0</v>
      </c>
    </row>
    <row r="55" spans="1:15">
      <c r="A55" t="s">
        <v>7</v>
      </c>
      <c r="B55" t="s">
        <v>21</v>
      </c>
      <c r="C55">
        <v>-0.64470000000000005</v>
      </c>
      <c r="D55">
        <v>0.9</v>
      </c>
      <c r="E55">
        <v>-4.1637000000000004</v>
      </c>
      <c r="F55">
        <v>2.8742000000000001</v>
      </c>
      <c r="G55" t="b">
        <v>0</v>
      </c>
      <c r="I55" s="12" t="s">
        <v>7</v>
      </c>
      <c r="J55" s="12" t="s">
        <v>21</v>
      </c>
      <c r="K55" s="12">
        <v>0.2802</v>
      </c>
      <c r="L55" s="12">
        <v>0.9</v>
      </c>
      <c r="M55" s="12">
        <v>-10.2897</v>
      </c>
      <c r="N55" s="12">
        <v>10.850099999999999</v>
      </c>
      <c r="O55" s="12" t="b">
        <v>0</v>
      </c>
    </row>
    <row r="56" spans="1:15">
      <c r="A56" t="s">
        <v>7</v>
      </c>
      <c r="B56" t="s">
        <v>22</v>
      </c>
      <c r="C56">
        <v>0.43730000000000002</v>
      </c>
      <c r="D56">
        <v>0.9</v>
      </c>
      <c r="E56">
        <v>-3.0081000000000002</v>
      </c>
      <c r="F56">
        <v>3.8826999999999998</v>
      </c>
      <c r="G56" t="b">
        <v>0</v>
      </c>
      <c r="I56" s="12" t="s">
        <v>7</v>
      </c>
      <c r="J56" s="12" t="s">
        <v>22</v>
      </c>
      <c r="K56" s="12">
        <v>-0.2429</v>
      </c>
      <c r="L56" s="12">
        <v>0.9</v>
      </c>
      <c r="M56" s="12">
        <v>-10.592000000000001</v>
      </c>
      <c r="N56" s="12">
        <v>10.106199999999999</v>
      </c>
      <c r="O56" s="12" t="b">
        <v>0</v>
      </c>
    </row>
    <row r="57" spans="1:15">
      <c r="A57" t="s">
        <v>7</v>
      </c>
      <c r="B57" t="s">
        <v>24</v>
      </c>
      <c r="C57">
        <v>4.1562000000000001</v>
      </c>
      <c r="D57">
        <v>1.23E-2</v>
      </c>
      <c r="E57">
        <v>0.41339999999999999</v>
      </c>
      <c r="F57">
        <v>7.8990999999999998</v>
      </c>
      <c r="G57" t="b">
        <v>1</v>
      </c>
      <c r="I57" s="12" t="s">
        <v>7</v>
      </c>
      <c r="J57" s="12" t="s">
        <v>24</v>
      </c>
      <c r="K57" s="12">
        <v>-0.2432</v>
      </c>
      <c r="L57" s="12">
        <v>0.9</v>
      </c>
      <c r="M57" s="12">
        <v>-11.485799999999999</v>
      </c>
      <c r="N57" s="12">
        <v>10.9993</v>
      </c>
      <c r="O57" s="12" t="b">
        <v>0</v>
      </c>
    </row>
    <row r="58" spans="1:15">
      <c r="A58" t="s">
        <v>7</v>
      </c>
      <c r="B58" t="s">
        <v>25</v>
      </c>
      <c r="C58">
        <v>18.184999999999999</v>
      </c>
      <c r="D58">
        <v>1E-3</v>
      </c>
      <c r="E58">
        <v>14.4422</v>
      </c>
      <c r="F58">
        <v>21.927900000000001</v>
      </c>
      <c r="G58" t="b">
        <v>1</v>
      </c>
      <c r="I58" s="12" t="s">
        <v>7</v>
      </c>
      <c r="J58" s="12" t="s">
        <v>25</v>
      </c>
      <c r="K58" s="12">
        <v>-0.2432</v>
      </c>
      <c r="L58" s="12">
        <v>0.9</v>
      </c>
      <c r="M58" s="12">
        <v>-11.485799999999999</v>
      </c>
      <c r="N58" s="12">
        <v>10.9993</v>
      </c>
      <c r="O58" s="12" t="b">
        <v>0</v>
      </c>
    </row>
    <row r="59" spans="1:15">
      <c r="A59" t="s">
        <v>7</v>
      </c>
      <c r="B59" t="s">
        <v>26</v>
      </c>
      <c r="C59">
        <v>4.0594000000000001</v>
      </c>
      <c r="D59">
        <v>5.7999999999999996E-3</v>
      </c>
      <c r="E59">
        <v>0.57150000000000001</v>
      </c>
      <c r="F59">
        <v>7.5473999999999997</v>
      </c>
      <c r="G59" t="b">
        <v>1</v>
      </c>
      <c r="I59" s="12" t="s">
        <v>7</v>
      </c>
      <c r="J59" s="12" t="s">
        <v>26</v>
      </c>
      <c r="K59" s="12">
        <v>1.1178999999999999</v>
      </c>
      <c r="L59" s="12">
        <v>0.9</v>
      </c>
      <c r="M59" s="12">
        <v>-9.3589000000000002</v>
      </c>
      <c r="N59" s="12">
        <v>11.5947</v>
      </c>
      <c r="O59" s="12" t="b">
        <v>0</v>
      </c>
    </row>
    <row r="60" spans="1:15">
      <c r="A60" t="s">
        <v>8</v>
      </c>
      <c r="B60" t="s">
        <v>9</v>
      </c>
      <c r="C60">
        <v>1.9775</v>
      </c>
      <c r="D60">
        <v>1E-3</v>
      </c>
      <c r="E60">
        <v>0.63239999999999996</v>
      </c>
      <c r="F60">
        <v>3.3227000000000002</v>
      </c>
      <c r="G60" t="b">
        <v>1</v>
      </c>
      <c r="I60" s="12" t="s">
        <v>8</v>
      </c>
      <c r="J60" s="12" t="s">
        <v>9</v>
      </c>
      <c r="K60" s="12">
        <v>0.154</v>
      </c>
      <c r="L60" s="12">
        <v>0.9</v>
      </c>
      <c r="M60" s="12">
        <v>-3.8864999999999998</v>
      </c>
      <c r="N60" s="12">
        <v>4.1946000000000003</v>
      </c>
      <c r="O60" s="12" t="b">
        <v>0</v>
      </c>
    </row>
    <row r="61" spans="1:15">
      <c r="A61" t="s">
        <v>8</v>
      </c>
      <c r="B61" t="s">
        <v>10</v>
      </c>
      <c r="C61">
        <v>-0.35120000000000001</v>
      </c>
      <c r="D61">
        <v>0.9</v>
      </c>
      <c r="E61">
        <v>-3.3290999999999999</v>
      </c>
      <c r="F61">
        <v>2.6267</v>
      </c>
      <c r="G61" t="b">
        <v>0</v>
      </c>
      <c r="I61" s="12" t="s">
        <v>8</v>
      </c>
      <c r="J61" s="12" t="s">
        <v>10</v>
      </c>
      <c r="K61" s="12">
        <v>-5.11E-2</v>
      </c>
      <c r="L61" s="12">
        <v>0.9</v>
      </c>
      <c r="M61" s="12">
        <v>-8.9957999999999991</v>
      </c>
      <c r="N61" s="12">
        <v>8.8937000000000008</v>
      </c>
      <c r="O61" s="12" t="b">
        <v>0</v>
      </c>
    </row>
    <row r="62" spans="1:15">
      <c r="A62" t="s">
        <v>8</v>
      </c>
      <c r="B62" t="s">
        <v>11</v>
      </c>
      <c r="C62">
        <v>0.2402</v>
      </c>
      <c r="D62">
        <v>0.9</v>
      </c>
      <c r="E62">
        <v>-3.2469999999999999</v>
      </c>
      <c r="F62">
        <v>3.7273999999999998</v>
      </c>
      <c r="G62" t="b">
        <v>0</v>
      </c>
      <c r="I62" s="12" t="s">
        <v>8</v>
      </c>
      <c r="J62" s="12" t="s">
        <v>11</v>
      </c>
      <c r="K62" s="12">
        <v>-8.3000000000000001E-3</v>
      </c>
      <c r="L62" s="12">
        <v>0.9</v>
      </c>
      <c r="M62" s="12">
        <v>-10.482900000000001</v>
      </c>
      <c r="N62" s="12">
        <v>10.4663</v>
      </c>
      <c r="O62" s="12" t="b">
        <v>0</v>
      </c>
    </row>
    <row r="63" spans="1:15">
      <c r="A63" t="s">
        <v>8</v>
      </c>
      <c r="B63" t="s">
        <v>12</v>
      </c>
      <c r="C63">
        <v>-0.29909999999999998</v>
      </c>
      <c r="D63">
        <v>0.9</v>
      </c>
      <c r="E63">
        <v>-1.6904999999999999</v>
      </c>
      <c r="F63">
        <v>1.0923</v>
      </c>
      <c r="G63" t="b">
        <v>0</v>
      </c>
      <c r="I63" s="12" t="s">
        <v>8</v>
      </c>
      <c r="J63" s="12" t="s">
        <v>12</v>
      </c>
      <c r="K63" s="12">
        <v>-4.48E-2</v>
      </c>
      <c r="L63" s="12">
        <v>0.9</v>
      </c>
      <c r="M63" s="12">
        <v>-4.2241999999999997</v>
      </c>
      <c r="N63" s="12">
        <v>4.1346999999999996</v>
      </c>
      <c r="O63" s="12" t="b">
        <v>0</v>
      </c>
    </row>
    <row r="64" spans="1:15">
      <c r="A64" t="s">
        <v>8</v>
      </c>
      <c r="B64" t="s">
        <v>13</v>
      </c>
      <c r="C64">
        <v>-0.2021</v>
      </c>
      <c r="D64">
        <v>0.9</v>
      </c>
      <c r="E64">
        <v>-1.6082000000000001</v>
      </c>
      <c r="F64">
        <v>1.204</v>
      </c>
      <c r="G64" t="b">
        <v>0</v>
      </c>
      <c r="I64" s="12" t="s">
        <v>8</v>
      </c>
      <c r="J64" s="12" t="s">
        <v>13</v>
      </c>
      <c r="K64" s="12">
        <v>-5.28E-2</v>
      </c>
      <c r="L64" s="12">
        <v>0.9</v>
      </c>
      <c r="M64" s="12">
        <v>-4.2762000000000002</v>
      </c>
      <c r="N64" s="12">
        <v>4.1707000000000001</v>
      </c>
      <c r="O64" s="12" t="b">
        <v>0</v>
      </c>
    </row>
    <row r="65" spans="1:15">
      <c r="A65" t="s">
        <v>8</v>
      </c>
      <c r="B65" t="s">
        <v>14</v>
      </c>
      <c r="C65">
        <v>0.1103</v>
      </c>
      <c r="D65">
        <v>0.9</v>
      </c>
      <c r="E65">
        <v>-2.3485</v>
      </c>
      <c r="F65">
        <v>2.5691000000000002</v>
      </c>
      <c r="G65" t="b">
        <v>0</v>
      </c>
      <c r="I65" s="12" t="s">
        <v>8</v>
      </c>
      <c r="J65" s="12" t="s">
        <v>14</v>
      </c>
      <c r="K65" s="12">
        <v>-5.11E-2</v>
      </c>
      <c r="L65" s="12">
        <v>0.9</v>
      </c>
      <c r="M65" s="12">
        <v>-7.4366000000000003</v>
      </c>
      <c r="N65" s="12">
        <v>7.3343999999999996</v>
      </c>
      <c r="O65" s="12" t="b">
        <v>0</v>
      </c>
    </row>
    <row r="66" spans="1:15">
      <c r="A66" t="s">
        <v>8</v>
      </c>
      <c r="B66" t="s">
        <v>15</v>
      </c>
      <c r="C66">
        <v>-0.17510000000000001</v>
      </c>
      <c r="D66">
        <v>0.9</v>
      </c>
      <c r="E66">
        <v>-1.7477</v>
      </c>
      <c r="F66">
        <v>1.3975</v>
      </c>
      <c r="G66" t="b">
        <v>0</v>
      </c>
      <c r="I66" s="12" t="s">
        <v>8</v>
      </c>
      <c r="J66" s="12" t="s">
        <v>15</v>
      </c>
      <c r="K66" s="12">
        <v>-5.0599999999999999E-2</v>
      </c>
      <c r="L66" s="12">
        <v>0.9</v>
      </c>
      <c r="M66" s="12">
        <v>-4.7743000000000002</v>
      </c>
      <c r="N66" s="12">
        <v>4.673</v>
      </c>
      <c r="O66" s="12" t="b">
        <v>0</v>
      </c>
    </row>
    <row r="67" spans="1:15">
      <c r="A67" t="s">
        <v>8</v>
      </c>
      <c r="B67" t="s">
        <v>16</v>
      </c>
      <c r="C67">
        <v>-6.3E-3</v>
      </c>
      <c r="D67">
        <v>0.9</v>
      </c>
      <c r="E67">
        <v>-1.3822000000000001</v>
      </c>
      <c r="F67">
        <v>1.3695999999999999</v>
      </c>
      <c r="G67" t="b">
        <v>0</v>
      </c>
      <c r="I67" s="12" t="s">
        <v>8</v>
      </c>
      <c r="J67" s="12" t="s">
        <v>16</v>
      </c>
      <c r="K67" s="12">
        <v>-4.5600000000000002E-2</v>
      </c>
      <c r="L67" s="12">
        <v>0.9</v>
      </c>
      <c r="M67" s="12">
        <v>-4.1783999999999999</v>
      </c>
      <c r="N67" s="12">
        <v>4.0872000000000002</v>
      </c>
      <c r="O67" s="12" t="b">
        <v>0</v>
      </c>
    </row>
    <row r="68" spans="1:15">
      <c r="A68" t="s">
        <v>8</v>
      </c>
      <c r="B68" t="s">
        <v>17</v>
      </c>
      <c r="C68">
        <v>0.16569999999999999</v>
      </c>
      <c r="D68">
        <v>0.9</v>
      </c>
      <c r="E68">
        <v>-2.569</v>
      </c>
      <c r="F68">
        <v>2.9005000000000001</v>
      </c>
      <c r="G68" t="b">
        <v>0</v>
      </c>
      <c r="I68" s="12" t="s">
        <v>8</v>
      </c>
      <c r="J68" s="12" t="s">
        <v>17</v>
      </c>
      <c r="K68" s="12">
        <v>-2.0899999999999998E-2</v>
      </c>
      <c r="L68" s="12">
        <v>0.9</v>
      </c>
      <c r="M68" s="12">
        <v>-8.2353000000000005</v>
      </c>
      <c r="N68" s="12">
        <v>8.1935000000000002</v>
      </c>
      <c r="O68" s="12" t="b">
        <v>0</v>
      </c>
    </row>
    <row r="69" spans="1:15">
      <c r="A69" t="s">
        <v>8</v>
      </c>
      <c r="B69" t="s">
        <v>18</v>
      </c>
      <c r="C69">
        <v>6.3799999999999996E-2</v>
      </c>
      <c r="D69">
        <v>0.9</v>
      </c>
      <c r="E69">
        <v>-1.3572</v>
      </c>
      <c r="F69">
        <v>1.4847999999999999</v>
      </c>
      <c r="G69" t="b">
        <v>0</v>
      </c>
      <c r="I69" s="12" t="s">
        <v>8</v>
      </c>
      <c r="J69" s="12" t="s">
        <v>18</v>
      </c>
      <c r="K69" s="12">
        <v>4.5999999999999999E-3</v>
      </c>
      <c r="L69" s="12">
        <v>0.9</v>
      </c>
      <c r="M69" s="12">
        <v>-4.2637</v>
      </c>
      <c r="N69" s="12">
        <v>4.2728999999999999</v>
      </c>
      <c r="O69" s="12" t="b">
        <v>0</v>
      </c>
    </row>
    <row r="70" spans="1:15">
      <c r="A70" t="s">
        <v>8</v>
      </c>
      <c r="B70" t="s">
        <v>19</v>
      </c>
      <c r="C70">
        <v>0.70989999999999998</v>
      </c>
      <c r="D70">
        <v>0.9</v>
      </c>
      <c r="E70">
        <v>-0.99209999999999998</v>
      </c>
      <c r="F70">
        <v>2.4119000000000002</v>
      </c>
      <c r="G70" t="b">
        <v>0</v>
      </c>
      <c r="I70" s="12" t="s">
        <v>8</v>
      </c>
      <c r="J70" s="12" t="s">
        <v>19</v>
      </c>
      <c r="K70" s="12">
        <v>-2.7E-2</v>
      </c>
      <c r="L70" s="12">
        <v>0.9</v>
      </c>
      <c r="M70" s="12">
        <v>-5.1393000000000004</v>
      </c>
      <c r="N70" s="12">
        <v>5.0853000000000002</v>
      </c>
      <c r="O70" s="12" t="b">
        <v>0</v>
      </c>
    </row>
    <row r="71" spans="1:15">
      <c r="A71" t="s">
        <v>8</v>
      </c>
      <c r="B71" t="s">
        <v>20</v>
      </c>
      <c r="C71">
        <v>0.154</v>
      </c>
      <c r="D71">
        <v>0.9</v>
      </c>
      <c r="E71">
        <v>-1.3183</v>
      </c>
      <c r="F71">
        <v>1.6262000000000001</v>
      </c>
      <c r="G71" t="b">
        <v>0</v>
      </c>
      <c r="I71" s="12" t="s">
        <v>8</v>
      </c>
      <c r="J71" s="12" t="s">
        <v>20</v>
      </c>
      <c r="K71" s="12">
        <v>-2.3599999999999999E-2</v>
      </c>
      <c r="L71" s="12">
        <v>0.9</v>
      </c>
      <c r="M71" s="12">
        <v>-4.4457000000000004</v>
      </c>
      <c r="N71" s="12">
        <v>4.3986000000000001</v>
      </c>
      <c r="O71" s="12" t="b">
        <v>0</v>
      </c>
    </row>
    <row r="72" spans="1:15">
      <c r="A72" t="s">
        <v>8</v>
      </c>
      <c r="B72" t="s">
        <v>21</v>
      </c>
      <c r="C72">
        <v>-0.1363</v>
      </c>
      <c r="D72">
        <v>0.9</v>
      </c>
      <c r="E72">
        <v>-2.1884000000000001</v>
      </c>
      <c r="F72">
        <v>1.9157999999999999</v>
      </c>
      <c r="G72" t="b">
        <v>0</v>
      </c>
      <c r="I72" s="12" t="s">
        <v>8</v>
      </c>
      <c r="J72" s="12" t="s">
        <v>21</v>
      </c>
      <c r="K72" s="12">
        <v>0.47010000000000002</v>
      </c>
      <c r="L72" s="12">
        <v>0.9</v>
      </c>
      <c r="M72" s="12">
        <v>-5.6936999999999998</v>
      </c>
      <c r="N72" s="12">
        <v>6.6340000000000003</v>
      </c>
      <c r="O72" s="12" t="b">
        <v>0</v>
      </c>
    </row>
    <row r="73" spans="1:15">
      <c r="A73" t="s">
        <v>8</v>
      </c>
      <c r="B73" t="s">
        <v>22</v>
      </c>
      <c r="C73">
        <v>0.94579999999999997</v>
      </c>
      <c r="D73">
        <v>0.9</v>
      </c>
      <c r="E73">
        <v>-0.97750000000000004</v>
      </c>
      <c r="F73">
        <v>2.8691</v>
      </c>
      <c r="G73" t="b">
        <v>0</v>
      </c>
      <c r="I73" s="12" t="s">
        <v>8</v>
      </c>
      <c r="J73" s="12" t="s">
        <v>22</v>
      </c>
      <c r="K73" s="12">
        <v>-5.2999999999999999E-2</v>
      </c>
      <c r="L73" s="12">
        <v>0.9</v>
      </c>
      <c r="M73" s="12">
        <v>-5.83</v>
      </c>
      <c r="N73" s="12">
        <v>5.7241</v>
      </c>
      <c r="O73" s="12" t="b">
        <v>0</v>
      </c>
    </row>
    <row r="74" spans="1:15">
      <c r="A74" t="s">
        <v>8</v>
      </c>
      <c r="B74" t="s">
        <v>24</v>
      </c>
      <c r="C74">
        <v>4.6646999999999998</v>
      </c>
      <c r="D74">
        <v>1E-3</v>
      </c>
      <c r="E74">
        <v>2.2486999999999999</v>
      </c>
      <c r="F74">
        <v>7.0807000000000002</v>
      </c>
      <c r="G74" t="b">
        <v>1</v>
      </c>
      <c r="I74" s="12" t="s">
        <v>8</v>
      </c>
      <c r="J74" s="12" t="s">
        <v>24</v>
      </c>
      <c r="K74" s="12">
        <v>-5.33E-2</v>
      </c>
      <c r="L74" s="12">
        <v>0.9</v>
      </c>
      <c r="M74" s="12">
        <v>-7.3102999999999998</v>
      </c>
      <c r="N74" s="12">
        <v>7.2037000000000004</v>
      </c>
      <c r="O74" s="12" t="b">
        <v>0</v>
      </c>
    </row>
    <row r="75" spans="1:15">
      <c r="A75" t="s">
        <v>8</v>
      </c>
      <c r="B75" t="s">
        <v>25</v>
      </c>
      <c r="C75">
        <v>18.6935</v>
      </c>
      <c r="D75">
        <v>1E-3</v>
      </c>
      <c r="E75">
        <v>16.2775</v>
      </c>
      <c r="F75">
        <v>21.109500000000001</v>
      </c>
      <c r="G75" t="b">
        <v>1</v>
      </c>
      <c r="I75" s="12" t="s">
        <v>8</v>
      </c>
      <c r="J75" s="12" t="s">
        <v>25</v>
      </c>
      <c r="K75" s="12">
        <v>-5.33E-2</v>
      </c>
      <c r="L75" s="12">
        <v>0.9</v>
      </c>
      <c r="M75" s="12">
        <v>-7.3102999999999998</v>
      </c>
      <c r="N75" s="12">
        <v>7.2037000000000004</v>
      </c>
      <c r="O75" s="12" t="b">
        <v>0</v>
      </c>
    </row>
    <row r="76" spans="1:15">
      <c r="A76" t="s">
        <v>8</v>
      </c>
      <c r="B76" t="s">
        <v>26</v>
      </c>
      <c r="C76">
        <v>4.5678999999999998</v>
      </c>
      <c r="D76">
        <v>1E-3</v>
      </c>
      <c r="E76">
        <v>2.5693999999999999</v>
      </c>
      <c r="F76">
        <v>6.5663999999999998</v>
      </c>
      <c r="G76" t="b">
        <v>1</v>
      </c>
      <c r="I76" s="12" t="s">
        <v>8</v>
      </c>
      <c r="J76" s="12" t="s">
        <v>26</v>
      </c>
      <c r="K76" s="12">
        <v>1.3079000000000001</v>
      </c>
      <c r="L76" s="12">
        <v>0.9</v>
      </c>
      <c r="M76" s="12">
        <v>-4.6948999999999996</v>
      </c>
      <c r="N76" s="12">
        <v>7.3106</v>
      </c>
      <c r="O76" s="12" t="b">
        <v>0</v>
      </c>
    </row>
    <row r="77" spans="1:15">
      <c r="A77" t="s">
        <v>9</v>
      </c>
      <c r="B77" t="s">
        <v>10</v>
      </c>
      <c r="C77">
        <v>-2.3288000000000002</v>
      </c>
      <c r="D77">
        <v>0.255</v>
      </c>
      <c r="E77">
        <v>-5.1142000000000003</v>
      </c>
      <c r="F77">
        <v>0.45669999999999999</v>
      </c>
      <c r="G77" t="b">
        <v>0</v>
      </c>
      <c r="I77" s="12" t="s">
        <v>9</v>
      </c>
      <c r="J77" s="12" t="s">
        <v>10</v>
      </c>
      <c r="K77" s="12">
        <v>-0.2051</v>
      </c>
      <c r="L77" s="12">
        <v>0.9</v>
      </c>
      <c r="M77" s="12">
        <v>-8.5718999999999994</v>
      </c>
      <c r="N77" s="12">
        <v>8.1616999999999997</v>
      </c>
      <c r="O77" s="12" t="b">
        <v>0</v>
      </c>
    </row>
    <row r="78" spans="1:15">
      <c r="A78" t="s">
        <v>9</v>
      </c>
      <c r="B78" t="s">
        <v>11</v>
      </c>
      <c r="C78">
        <v>-1.7374000000000001</v>
      </c>
      <c r="D78">
        <v>0.9</v>
      </c>
      <c r="E78">
        <v>-5.0617999999999999</v>
      </c>
      <c r="F78">
        <v>1.587</v>
      </c>
      <c r="G78" t="b">
        <v>0</v>
      </c>
      <c r="I78" s="12" t="s">
        <v>9</v>
      </c>
      <c r="J78" s="12" t="s">
        <v>11</v>
      </c>
      <c r="K78" s="12">
        <v>-0.1623</v>
      </c>
      <c r="L78" s="12">
        <v>0.9</v>
      </c>
      <c r="M78" s="12">
        <v>-10.1479</v>
      </c>
      <c r="N78" s="12">
        <v>9.8231999999999999</v>
      </c>
      <c r="O78" s="12" t="b">
        <v>0</v>
      </c>
    </row>
    <row r="79" spans="1:15">
      <c r="A79" t="s">
        <v>9</v>
      </c>
      <c r="B79" t="s">
        <v>12</v>
      </c>
      <c r="C79">
        <v>-2.2766000000000002</v>
      </c>
      <c r="D79">
        <v>1E-3</v>
      </c>
      <c r="E79">
        <v>-3.1861000000000002</v>
      </c>
      <c r="F79">
        <v>-1.3672</v>
      </c>
      <c r="G79" t="b">
        <v>1</v>
      </c>
      <c r="I79" s="12" t="s">
        <v>9</v>
      </c>
      <c r="J79" s="12" t="s">
        <v>12</v>
      </c>
      <c r="K79" s="12">
        <v>-0.1988</v>
      </c>
      <c r="L79" s="12">
        <v>0.9</v>
      </c>
      <c r="M79" s="12">
        <v>-2.9304000000000001</v>
      </c>
      <c r="N79" s="12">
        <v>2.5327999999999999</v>
      </c>
      <c r="O79" s="12" t="b">
        <v>0</v>
      </c>
    </row>
    <row r="80" spans="1:15">
      <c r="A80" t="s">
        <v>9</v>
      </c>
      <c r="B80" t="s">
        <v>13</v>
      </c>
      <c r="C80">
        <v>-2.1797</v>
      </c>
      <c r="D80">
        <v>1E-3</v>
      </c>
      <c r="E80">
        <v>-3.1113</v>
      </c>
      <c r="F80">
        <v>-1.248</v>
      </c>
      <c r="G80" t="b">
        <v>1</v>
      </c>
      <c r="I80" s="12" t="s">
        <v>9</v>
      </c>
      <c r="J80" s="12" t="s">
        <v>13</v>
      </c>
      <c r="K80" s="12">
        <v>-0.20680000000000001</v>
      </c>
      <c r="L80" s="12">
        <v>0.9</v>
      </c>
      <c r="M80" s="12">
        <v>-3.0053000000000001</v>
      </c>
      <c r="N80" s="12">
        <v>2.5916999999999999</v>
      </c>
      <c r="O80" s="12" t="b">
        <v>0</v>
      </c>
    </row>
    <row r="81" spans="1:15">
      <c r="A81" t="s">
        <v>9</v>
      </c>
      <c r="B81" t="s">
        <v>14</v>
      </c>
      <c r="C81">
        <v>-1.8673</v>
      </c>
      <c r="D81">
        <v>0.24590000000000001</v>
      </c>
      <c r="E81">
        <v>-4.0891000000000002</v>
      </c>
      <c r="F81">
        <v>0.35460000000000003</v>
      </c>
      <c r="G81" t="b">
        <v>0</v>
      </c>
      <c r="I81" s="12" t="s">
        <v>9</v>
      </c>
      <c r="J81" s="12" t="s">
        <v>14</v>
      </c>
      <c r="K81" s="12">
        <v>-0.2051</v>
      </c>
      <c r="L81" s="12">
        <v>0.9</v>
      </c>
      <c r="M81" s="12">
        <v>-6.8788999999999998</v>
      </c>
      <c r="N81" s="12">
        <v>6.4686000000000003</v>
      </c>
      <c r="O81" s="12" t="b">
        <v>0</v>
      </c>
    </row>
    <row r="82" spans="1:15">
      <c r="A82" t="s">
        <v>9</v>
      </c>
      <c r="B82" t="s">
        <v>15</v>
      </c>
      <c r="C82">
        <v>-2.1526999999999998</v>
      </c>
      <c r="D82">
        <v>1E-3</v>
      </c>
      <c r="E82">
        <v>-3.3206000000000002</v>
      </c>
      <c r="F82">
        <v>-0.98480000000000001</v>
      </c>
      <c r="G82" t="b">
        <v>1</v>
      </c>
      <c r="I82" s="12" t="s">
        <v>9</v>
      </c>
      <c r="J82" s="12" t="s">
        <v>15</v>
      </c>
      <c r="K82" s="12">
        <v>-0.20469999999999999</v>
      </c>
      <c r="L82" s="12">
        <v>0.9</v>
      </c>
      <c r="M82" s="12">
        <v>-3.7128000000000001</v>
      </c>
      <c r="N82" s="12">
        <v>3.3033999999999999</v>
      </c>
      <c r="O82" s="12" t="b">
        <v>0</v>
      </c>
    </row>
    <row r="83" spans="1:15">
      <c r="A83" t="s">
        <v>9</v>
      </c>
      <c r="B83" t="s">
        <v>16</v>
      </c>
      <c r="C83">
        <v>-1.9839</v>
      </c>
      <c r="D83">
        <v>1E-3</v>
      </c>
      <c r="E83">
        <v>-2.8693</v>
      </c>
      <c r="F83">
        <v>-1.0984</v>
      </c>
      <c r="G83" t="b">
        <v>1</v>
      </c>
      <c r="I83" s="12" t="s">
        <v>9</v>
      </c>
      <c r="J83" s="12" t="s">
        <v>16</v>
      </c>
      <c r="K83" s="12">
        <v>-0.1996</v>
      </c>
      <c r="L83" s="12">
        <v>0.9</v>
      </c>
      <c r="M83" s="12">
        <v>-2.8593000000000002</v>
      </c>
      <c r="N83" s="12">
        <v>2.4601000000000002</v>
      </c>
      <c r="O83" s="12" t="b">
        <v>0</v>
      </c>
    </row>
    <row r="84" spans="1:15">
      <c r="A84" t="s">
        <v>9</v>
      </c>
      <c r="B84" t="s">
        <v>17</v>
      </c>
      <c r="C84">
        <v>-1.8118000000000001</v>
      </c>
      <c r="D84">
        <v>0.5474</v>
      </c>
      <c r="E84">
        <v>-4.3357000000000001</v>
      </c>
      <c r="F84">
        <v>0.71199999999999997</v>
      </c>
      <c r="G84" t="b">
        <v>0</v>
      </c>
      <c r="I84" s="12" t="s">
        <v>9</v>
      </c>
      <c r="J84" s="12" t="s">
        <v>17</v>
      </c>
      <c r="K84" s="12">
        <v>-0.1749</v>
      </c>
      <c r="L84" s="12">
        <v>0.9</v>
      </c>
      <c r="M84" s="12">
        <v>-7.7557999999999998</v>
      </c>
      <c r="N84" s="12">
        <v>7.4058999999999999</v>
      </c>
      <c r="O84" s="12" t="b">
        <v>0</v>
      </c>
    </row>
    <row r="85" spans="1:15">
      <c r="A85" t="s">
        <v>9</v>
      </c>
      <c r="B85" t="s">
        <v>18</v>
      </c>
      <c r="C85">
        <v>-1.9137999999999999</v>
      </c>
      <c r="D85">
        <v>1E-3</v>
      </c>
      <c r="E85">
        <v>-2.8677999999999999</v>
      </c>
      <c r="F85">
        <v>-0.9597</v>
      </c>
      <c r="G85" t="b">
        <v>1</v>
      </c>
      <c r="I85" s="12" t="s">
        <v>9</v>
      </c>
      <c r="J85" s="12" t="s">
        <v>18</v>
      </c>
      <c r="K85" s="12">
        <v>-0.14940000000000001</v>
      </c>
      <c r="L85" s="12">
        <v>0.9</v>
      </c>
      <c r="M85" s="12">
        <v>-3.0150999999999999</v>
      </c>
      <c r="N85" s="12">
        <v>2.7162000000000002</v>
      </c>
      <c r="O85" s="12" t="b">
        <v>0</v>
      </c>
    </row>
    <row r="86" spans="1:15">
      <c r="A86" t="s">
        <v>9</v>
      </c>
      <c r="B86" t="s">
        <v>19</v>
      </c>
      <c r="C86">
        <v>-1.2676000000000001</v>
      </c>
      <c r="D86">
        <v>8.8700000000000001E-2</v>
      </c>
      <c r="E86">
        <v>-2.6046999999999998</v>
      </c>
      <c r="F86">
        <v>6.9500000000000006E-2</v>
      </c>
      <c r="G86" t="b">
        <v>0</v>
      </c>
      <c r="I86" s="12" t="s">
        <v>9</v>
      </c>
      <c r="J86" s="12" t="s">
        <v>19</v>
      </c>
      <c r="K86" s="12">
        <v>-0.18099999999999999</v>
      </c>
      <c r="L86" s="12">
        <v>0.9</v>
      </c>
      <c r="M86" s="12">
        <v>-4.1970999999999998</v>
      </c>
      <c r="N86" s="12">
        <v>3.8351000000000002</v>
      </c>
      <c r="O86" s="12" t="b">
        <v>0</v>
      </c>
    </row>
    <row r="87" spans="1:15">
      <c r="A87" t="s">
        <v>9</v>
      </c>
      <c r="B87" t="s">
        <v>20</v>
      </c>
      <c r="C87">
        <v>-1.8236000000000001</v>
      </c>
      <c r="D87">
        <v>1E-3</v>
      </c>
      <c r="E87">
        <v>-2.8523999999999998</v>
      </c>
      <c r="F87">
        <v>-0.79479999999999995</v>
      </c>
      <c r="G87" t="b">
        <v>1</v>
      </c>
      <c r="I87" s="12" t="s">
        <v>9</v>
      </c>
      <c r="J87" s="12" t="s">
        <v>20</v>
      </c>
      <c r="K87" s="12">
        <v>-0.17760000000000001</v>
      </c>
      <c r="L87" s="12">
        <v>0.9</v>
      </c>
      <c r="M87" s="12">
        <v>-3.2677999999999998</v>
      </c>
      <c r="N87" s="12">
        <v>2.9125999999999999</v>
      </c>
      <c r="O87" s="12" t="b">
        <v>0</v>
      </c>
    </row>
    <row r="88" spans="1:15">
      <c r="A88" t="s">
        <v>9</v>
      </c>
      <c r="B88" t="s">
        <v>21</v>
      </c>
      <c r="C88">
        <v>-2.1137999999999999</v>
      </c>
      <c r="D88">
        <v>3.3999999999999998E-3</v>
      </c>
      <c r="E88">
        <v>-3.8751000000000002</v>
      </c>
      <c r="F88">
        <v>-0.35260000000000002</v>
      </c>
      <c r="G88" t="b">
        <v>1</v>
      </c>
      <c r="I88" s="12" t="s">
        <v>9</v>
      </c>
      <c r="J88" s="12" t="s">
        <v>21</v>
      </c>
      <c r="K88" s="12">
        <v>0.31609999999999999</v>
      </c>
      <c r="L88" s="12">
        <v>0.9</v>
      </c>
      <c r="M88" s="12">
        <v>-4.9741999999999997</v>
      </c>
      <c r="N88" s="12">
        <v>5.6063999999999998</v>
      </c>
      <c r="O88" s="12" t="b">
        <v>0</v>
      </c>
    </row>
    <row r="89" spans="1:15">
      <c r="A89" t="s">
        <v>9</v>
      </c>
      <c r="B89" t="s">
        <v>22</v>
      </c>
      <c r="C89">
        <v>-1.0318000000000001</v>
      </c>
      <c r="D89">
        <v>0.72870000000000001</v>
      </c>
      <c r="E89">
        <v>-2.6410999999999998</v>
      </c>
      <c r="F89">
        <v>0.5776</v>
      </c>
      <c r="G89" t="b">
        <v>0</v>
      </c>
      <c r="I89" s="12" t="s">
        <v>9</v>
      </c>
      <c r="J89" s="12" t="s">
        <v>22</v>
      </c>
      <c r="K89" s="12">
        <v>-0.20699999999999999</v>
      </c>
      <c r="L89" s="12">
        <v>0.9</v>
      </c>
      <c r="M89" s="12">
        <v>-5.0411000000000001</v>
      </c>
      <c r="N89" s="12">
        <v>4.6271000000000004</v>
      </c>
      <c r="O89" s="12" t="b">
        <v>0</v>
      </c>
    </row>
    <row r="90" spans="1:15">
      <c r="A90" t="s">
        <v>9</v>
      </c>
      <c r="B90" t="s">
        <v>24</v>
      </c>
      <c r="C90">
        <v>2.6871</v>
      </c>
      <c r="D90">
        <v>2E-3</v>
      </c>
      <c r="E90">
        <v>0.51270000000000004</v>
      </c>
      <c r="F90">
        <v>4.8616000000000001</v>
      </c>
      <c r="G90" t="b">
        <v>1</v>
      </c>
      <c r="I90" s="12" t="s">
        <v>9</v>
      </c>
      <c r="J90" s="12" t="s">
        <v>24</v>
      </c>
      <c r="K90" s="12">
        <v>-0.20730000000000001</v>
      </c>
      <c r="L90" s="12">
        <v>0.9</v>
      </c>
      <c r="M90" s="12">
        <v>-6.7385999999999999</v>
      </c>
      <c r="N90" s="12">
        <v>6.3239999999999998</v>
      </c>
      <c r="O90" s="12" t="b">
        <v>0</v>
      </c>
    </row>
    <row r="91" spans="1:15">
      <c r="A91" t="s">
        <v>9</v>
      </c>
      <c r="B91" t="s">
        <v>25</v>
      </c>
      <c r="C91">
        <v>16.716000000000001</v>
      </c>
      <c r="D91">
        <v>1E-3</v>
      </c>
      <c r="E91">
        <v>14.541499999999999</v>
      </c>
      <c r="F91">
        <v>18.8904</v>
      </c>
      <c r="G91" t="b">
        <v>1</v>
      </c>
      <c r="I91" s="12" t="s">
        <v>9</v>
      </c>
      <c r="J91" s="12" t="s">
        <v>25</v>
      </c>
      <c r="K91" s="12">
        <v>-0.20730000000000001</v>
      </c>
      <c r="L91" s="12">
        <v>0.9</v>
      </c>
      <c r="M91" s="12">
        <v>-6.7385999999999999</v>
      </c>
      <c r="N91" s="12">
        <v>6.3239999999999998</v>
      </c>
      <c r="O91" s="12" t="b">
        <v>0</v>
      </c>
    </row>
    <row r="92" spans="1:15">
      <c r="A92" t="s">
        <v>9</v>
      </c>
      <c r="B92" t="s">
        <v>26</v>
      </c>
      <c r="C92">
        <v>2.5903999999999998</v>
      </c>
      <c r="D92">
        <v>1E-3</v>
      </c>
      <c r="E92">
        <v>0.89190000000000003</v>
      </c>
      <c r="F92">
        <v>4.2888000000000002</v>
      </c>
      <c r="G92" t="b">
        <v>1</v>
      </c>
      <c r="I92" s="12" t="s">
        <v>9</v>
      </c>
      <c r="J92" s="12" t="s">
        <v>26</v>
      </c>
      <c r="K92" s="12">
        <v>1.1537999999999999</v>
      </c>
      <c r="L92" s="12">
        <v>0.9</v>
      </c>
      <c r="M92" s="12">
        <v>-3.9479000000000002</v>
      </c>
      <c r="N92" s="12">
        <v>6.2554999999999996</v>
      </c>
      <c r="O92" s="12" t="b">
        <v>0</v>
      </c>
    </row>
    <row r="93" spans="1:15">
      <c r="A93" t="s">
        <v>10</v>
      </c>
      <c r="B93" t="s">
        <v>11</v>
      </c>
      <c r="C93">
        <v>0.59140000000000004</v>
      </c>
      <c r="D93">
        <v>0.9</v>
      </c>
      <c r="E93">
        <v>-3.6642000000000001</v>
      </c>
      <c r="F93">
        <v>4.8470000000000004</v>
      </c>
      <c r="G93" t="b">
        <v>0</v>
      </c>
      <c r="I93" s="12" t="s">
        <v>10</v>
      </c>
      <c r="J93" s="12" t="s">
        <v>11</v>
      </c>
      <c r="K93" s="12">
        <v>4.2700000000000002E-2</v>
      </c>
      <c r="L93" s="12">
        <v>0.9</v>
      </c>
      <c r="M93" s="12">
        <v>-12.739800000000001</v>
      </c>
      <c r="N93" s="12">
        <v>12.8253</v>
      </c>
      <c r="O93" s="12" t="b">
        <v>0</v>
      </c>
    </row>
    <row r="94" spans="1:15">
      <c r="A94" t="s">
        <v>10</v>
      </c>
      <c r="B94" t="s">
        <v>12</v>
      </c>
      <c r="C94">
        <v>5.21E-2</v>
      </c>
      <c r="D94">
        <v>0.9</v>
      </c>
      <c r="E94">
        <v>-2.7559999999999998</v>
      </c>
      <c r="F94">
        <v>2.8601999999999999</v>
      </c>
      <c r="G94" t="b">
        <v>0</v>
      </c>
      <c r="I94" s="12" t="s">
        <v>10</v>
      </c>
      <c r="J94" s="12" t="s">
        <v>12</v>
      </c>
      <c r="K94" s="12">
        <v>6.3E-3</v>
      </c>
      <c r="L94" s="12">
        <v>0.9</v>
      </c>
      <c r="M94" s="12">
        <v>-8.4283999999999999</v>
      </c>
      <c r="N94" s="12">
        <v>8.4410000000000007</v>
      </c>
      <c r="O94" s="12" t="b">
        <v>0</v>
      </c>
    </row>
    <row r="95" spans="1:15">
      <c r="A95" t="s">
        <v>10</v>
      </c>
      <c r="B95" t="s">
        <v>13</v>
      </c>
      <c r="C95">
        <v>0.14910000000000001</v>
      </c>
      <c r="D95">
        <v>0.9</v>
      </c>
      <c r="E95">
        <v>-2.6663000000000001</v>
      </c>
      <c r="F95">
        <v>2.9645000000000001</v>
      </c>
      <c r="G95" t="b">
        <v>0</v>
      </c>
      <c r="I95" s="12" t="s">
        <v>10</v>
      </c>
      <c r="J95" s="12" t="s">
        <v>13</v>
      </c>
      <c r="K95" s="12">
        <v>-1.6999999999999999E-3</v>
      </c>
      <c r="L95" s="12">
        <v>0.9</v>
      </c>
      <c r="M95" s="12">
        <v>-8.4582999999999995</v>
      </c>
      <c r="N95" s="12">
        <v>8.4550000000000001</v>
      </c>
      <c r="O95" s="12" t="b">
        <v>0</v>
      </c>
    </row>
    <row r="96" spans="1:15">
      <c r="A96" t="s">
        <v>10</v>
      </c>
      <c r="B96" t="s">
        <v>14</v>
      </c>
      <c r="C96">
        <v>0.46150000000000002</v>
      </c>
      <c r="D96">
        <v>0.9</v>
      </c>
      <c r="E96">
        <v>-3.0019</v>
      </c>
      <c r="F96">
        <v>3.9249000000000001</v>
      </c>
      <c r="G96" t="b">
        <v>0</v>
      </c>
      <c r="I96" s="12" t="s">
        <v>10</v>
      </c>
      <c r="J96" s="12" t="s">
        <v>14</v>
      </c>
      <c r="K96" s="12">
        <v>-1E-4</v>
      </c>
      <c r="L96" s="12">
        <v>0.9</v>
      </c>
      <c r="M96" s="12">
        <v>-10.403</v>
      </c>
      <c r="N96" s="12">
        <v>10.402900000000001</v>
      </c>
      <c r="O96" s="12" t="b">
        <v>0</v>
      </c>
    </row>
    <row r="97" spans="1:15">
      <c r="A97" t="s">
        <v>10</v>
      </c>
      <c r="B97" t="s">
        <v>15</v>
      </c>
      <c r="C97">
        <v>0.17610000000000001</v>
      </c>
      <c r="D97">
        <v>0.9</v>
      </c>
      <c r="E97">
        <v>-2.7261000000000002</v>
      </c>
      <c r="F97">
        <v>3.0781999999999998</v>
      </c>
      <c r="G97" t="b">
        <v>0</v>
      </c>
      <c r="I97" s="12" t="s">
        <v>10</v>
      </c>
      <c r="J97" s="12" t="s">
        <v>15</v>
      </c>
      <c r="K97" s="12">
        <v>4.0000000000000002E-4</v>
      </c>
      <c r="L97" s="12">
        <v>0.9</v>
      </c>
      <c r="M97" s="12">
        <v>-8.7167999999999992</v>
      </c>
      <c r="N97" s="12">
        <v>8.7175999999999991</v>
      </c>
      <c r="O97" s="12" t="b">
        <v>0</v>
      </c>
    </row>
    <row r="98" spans="1:15">
      <c r="A98" t="s">
        <v>10</v>
      </c>
      <c r="B98" t="s">
        <v>16</v>
      </c>
      <c r="C98">
        <v>0.34489999999999998</v>
      </c>
      <c r="D98">
        <v>0.9</v>
      </c>
      <c r="E98">
        <v>-2.4554999999999998</v>
      </c>
      <c r="F98">
        <v>3.1453000000000002</v>
      </c>
      <c r="G98" t="b">
        <v>0</v>
      </c>
      <c r="I98" s="12" t="s">
        <v>10</v>
      </c>
      <c r="J98" s="12" t="s">
        <v>16</v>
      </c>
      <c r="K98" s="12">
        <v>5.4999999999999997E-3</v>
      </c>
      <c r="L98" s="12">
        <v>0.9</v>
      </c>
      <c r="M98" s="12">
        <v>-8.4062999999999999</v>
      </c>
      <c r="N98" s="12">
        <v>8.4171999999999993</v>
      </c>
      <c r="O98" s="12" t="b">
        <v>0</v>
      </c>
    </row>
    <row r="99" spans="1:15">
      <c r="A99" t="s">
        <v>10</v>
      </c>
      <c r="B99" t="s">
        <v>17</v>
      </c>
      <c r="C99">
        <v>0.51690000000000003</v>
      </c>
      <c r="D99">
        <v>0.9</v>
      </c>
      <c r="E99">
        <v>-3.1475</v>
      </c>
      <c r="F99">
        <v>4.1814</v>
      </c>
      <c r="G99" t="b">
        <v>0</v>
      </c>
      <c r="I99" s="12" t="s">
        <v>10</v>
      </c>
      <c r="J99" s="12" t="s">
        <v>17</v>
      </c>
      <c r="K99" s="12">
        <v>3.0099999999999998E-2</v>
      </c>
      <c r="L99" s="12">
        <v>0.9</v>
      </c>
      <c r="M99" s="12">
        <v>-10.976800000000001</v>
      </c>
      <c r="N99" s="12">
        <v>11.037100000000001</v>
      </c>
      <c r="O99" s="12" t="b">
        <v>0</v>
      </c>
    </row>
    <row r="100" spans="1:15">
      <c r="A100" t="s">
        <v>10</v>
      </c>
      <c r="B100" t="s">
        <v>18</v>
      </c>
      <c r="C100">
        <v>0.41499999999999998</v>
      </c>
      <c r="D100">
        <v>0.9</v>
      </c>
      <c r="E100">
        <v>-2.4079000000000002</v>
      </c>
      <c r="F100">
        <v>3.2378999999999998</v>
      </c>
      <c r="G100" t="b">
        <v>0</v>
      </c>
      <c r="I100" s="12" t="s">
        <v>10</v>
      </c>
      <c r="J100" s="12" t="s">
        <v>18</v>
      </c>
      <c r="K100" s="12">
        <v>5.5599999999999997E-2</v>
      </c>
      <c r="L100" s="12">
        <v>0.9</v>
      </c>
      <c r="M100" s="12">
        <v>-8.4235000000000007</v>
      </c>
      <c r="N100" s="12">
        <v>8.5347000000000008</v>
      </c>
      <c r="O100" s="12" t="b">
        <v>0</v>
      </c>
    </row>
    <row r="101" spans="1:15">
      <c r="A101" t="s">
        <v>10</v>
      </c>
      <c r="B101" t="s">
        <v>19</v>
      </c>
      <c r="C101">
        <v>1.0611999999999999</v>
      </c>
      <c r="D101">
        <v>0.9</v>
      </c>
      <c r="E101">
        <v>-1.9131</v>
      </c>
      <c r="F101">
        <v>4.0354000000000001</v>
      </c>
      <c r="G101" t="b">
        <v>0</v>
      </c>
      <c r="I101" s="12" t="s">
        <v>10</v>
      </c>
      <c r="J101" s="12" t="s">
        <v>19</v>
      </c>
      <c r="K101" s="12">
        <v>2.41E-2</v>
      </c>
      <c r="L101" s="12">
        <v>0.9</v>
      </c>
      <c r="M101" s="12">
        <v>-8.9097000000000008</v>
      </c>
      <c r="N101" s="12">
        <v>8.9579000000000004</v>
      </c>
      <c r="O101" s="12" t="b">
        <v>0</v>
      </c>
    </row>
    <row r="102" spans="1:15">
      <c r="A102" t="s">
        <v>10</v>
      </c>
      <c r="B102" t="s">
        <v>20</v>
      </c>
      <c r="C102">
        <v>0.50519999999999998</v>
      </c>
      <c r="D102">
        <v>0.9</v>
      </c>
      <c r="E102">
        <v>-2.3437999999999999</v>
      </c>
      <c r="F102">
        <v>3.3542000000000001</v>
      </c>
      <c r="G102" t="b">
        <v>0</v>
      </c>
      <c r="I102" s="12" t="s">
        <v>10</v>
      </c>
      <c r="J102" s="12" t="s">
        <v>20</v>
      </c>
      <c r="K102" s="12">
        <v>2.75E-2</v>
      </c>
      <c r="L102" s="12">
        <v>0.9</v>
      </c>
      <c r="M102" s="12">
        <v>-8.5300999999999991</v>
      </c>
      <c r="N102" s="12">
        <v>8.5851000000000006</v>
      </c>
      <c r="O102" s="12" t="b">
        <v>0</v>
      </c>
    </row>
    <row r="103" spans="1:15">
      <c r="A103" t="s">
        <v>10</v>
      </c>
      <c r="B103" t="s">
        <v>21</v>
      </c>
      <c r="C103">
        <v>0.21490000000000001</v>
      </c>
      <c r="D103">
        <v>0.9</v>
      </c>
      <c r="E103">
        <v>-2.9725999999999999</v>
      </c>
      <c r="F103">
        <v>3.4024999999999999</v>
      </c>
      <c r="G103" t="b">
        <v>0</v>
      </c>
      <c r="I103" s="12" t="s">
        <v>10</v>
      </c>
      <c r="J103" s="12" t="s">
        <v>21</v>
      </c>
      <c r="K103" s="12">
        <v>0.5212</v>
      </c>
      <c r="L103" s="12">
        <v>0.9</v>
      </c>
      <c r="M103" s="12">
        <v>-9.0533000000000001</v>
      </c>
      <c r="N103" s="12">
        <v>10.095700000000001</v>
      </c>
      <c r="O103" s="12" t="b">
        <v>0</v>
      </c>
    </row>
    <row r="104" spans="1:15">
      <c r="A104" t="s">
        <v>10</v>
      </c>
      <c r="B104" t="s">
        <v>22</v>
      </c>
      <c r="C104">
        <v>1.2969999999999999</v>
      </c>
      <c r="D104">
        <v>0.9</v>
      </c>
      <c r="E104">
        <v>-1.8091999999999999</v>
      </c>
      <c r="F104">
        <v>4.4032</v>
      </c>
      <c r="G104" t="b">
        <v>0</v>
      </c>
      <c r="I104" s="12" t="s">
        <v>10</v>
      </c>
      <c r="J104" s="12" t="s">
        <v>22</v>
      </c>
      <c r="K104" s="12">
        <v>-1.9E-3</v>
      </c>
      <c r="L104" s="12">
        <v>0.9</v>
      </c>
      <c r="M104" s="12">
        <v>-9.3320000000000007</v>
      </c>
      <c r="N104" s="12">
        <v>9.3282000000000007</v>
      </c>
      <c r="O104" s="12" t="b">
        <v>0</v>
      </c>
    </row>
    <row r="105" spans="1:15">
      <c r="A105" t="s">
        <v>10</v>
      </c>
      <c r="B105" t="s">
        <v>24</v>
      </c>
      <c r="C105">
        <v>5.0159000000000002</v>
      </c>
      <c r="D105">
        <v>1E-3</v>
      </c>
      <c r="E105">
        <v>1.5828</v>
      </c>
      <c r="F105">
        <v>8.4490999999999996</v>
      </c>
      <c r="G105" t="b">
        <v>1</v>
      </c>
      <c r="I105" s="12" t="s">
        <v>10</v>
      </c>
      <c r="J105" s="12" t="s">
        <v>24</v>
      </c>
      <c r="K105" s="12">
        <v>-2.2000000000000001E-3</v>
      </c>
      <c r="L105" s="12">
        <v>0.9</v>
      </c>
      <c r="M105" s="12">
        <v>-10.314399999999999</v>
      </c>
      <c r="N105" s="12">
        <v>10.31</v>
      </c>
      <c r="O105" s="12" t="b">
        <v>0</v>
      </c>
    </row>
    <row r="106" spans="1:15">
      <c r="A106" t="s">
        <v>10</v>
      </c>
      <c r="B106" t="s">
        <v>25</v>
      </c>
      <c r="C106">
        <v>19.044699999999999</v>
      </c>
      <c r="D106">
        <v>1E-3</v>
      </c>
      <c r="E106">
        <v>15.611599999999999</v>
      </c>
      <c r="F106">
        <v>22.477900000000002</v>
      </c>
      <c r="G106" t="b">
        <v>1</v>
      </c>
      <c r="I106" s="12" t="s">
        <v>10</v>
      </c>
      <c r="J106" s="12" t="s">
        <v>25</v>
      </c>
      <c r="K106" s="12">
        <v>-2.2000000000000001E-3</v>
      </c>
      <c r="L106" s="12">
        <v>0.9</v>
      </c>
      <c r="M106" s="12">
        <v>-10.314399999999999</v>
      </c>
      <c r="N106" s="12">
        <v>10.31</v>
      </c>
      <c r="O106" s="12" t="b">
        <v>0</v>
      </c>
    </row>
    <row r="107" spans="1:15">
      <c r="A107" t="s">
        <v>10</v>
      </c>
      <c r="B107" t="s">
        <v>26</v>
      </c>
      <c r="C107">
        <v>4.9191000000000003</v>
      </c>
      <c r="D107">
        <v>1E-3</v>
      </c>
      <c r="E107">
        <v>1.7658</v>
      </c>
      <c r="F107">
        <v>8.0724</v>
      </c>
      <c r="G107" t="b">
        <v>1</v>
      </c>
      <c r="I107" s="12" t="s">
        <v>10</v>
      </c>
      <c r="J107" s="12" t="s">
        <v>26</v>
      </c>
      <c r="K107" s="12">
        <v>1.3589</v>
      </c>
      <c r="L107" s="12">
        <v>0.9</v>
      </c>
      <c r="M107" s="12">
        <v>-8.1126000000000005</v>
      </c>
      <c r="N107" s="12">
        <v>10.830500000000001</v>
      </c>
      <c r="O107" s="12" t="b">
        <v>0</v>
      </c>
    </row>
    <row r="108" spans="1:15">
      <c r="A108" t="s">
        <v>11</v>
      </c>
      <c r="B108" t="s">
        <v>12</v>
      </c>
      <c r="C108">
        <v>-0.5393</v>
      </c>
      <c r="D108">
        <v>0.9</v>
      </c>
      <c r="E108">
        <v>-3.8826999999999998</v>
      </c>
      <c r="F108">
        <v>2.8041</v>
      </c>
      <c r="G108" t="b">
        <v>0</v>
      </c>
      <c r="I108" s="12" t="s">
        <v>11</v>
      </c>
      <c r="J108" s="12" t="s">
        <v>12</v>
      </c>
      <c r="K108" s="12">
        <v>-3.6400000000000002E-2</v>
      </c>
      <c r="L108" s="12">
        <v>0.9</v>
      </c>
      <c r="M108" s="12">
        <v>-10.079000000000001</v>
      </c>
      <c r="N108" s="12">
        <v>10.0061</v>
      </c>
      <c r="O108" s="12" t="b">
        <v>0</v>
      </c>
    </row>
    <row r="109" spans="1:15">
      <c r="A109" t="s">
        <v>11</v>
      </c>
      <c r="B109" t="s">
        <v>13</v>
      </c>
      <c r="C109">
        <v>-0.44230000000000003</v>
      </c>
      <c r="D109">
        <v>0.9</v>
      </c>
      <c r="E109">
        <v>-3.7917999999999998</v>
      </c>
      <c r="F109">
        <v>2.9072</v>
      </c>
      <c r="G109" t="b">
        <v>0</v>
      </c>
      <c r="I109" s="12" t="s">
        <v>11</v>
      </c>
      <c r="J109" s="12" t="s">
        <v>13</v>
      </c>
      <c r="K109" s="12">
        <v>-4.4400000000000002E-2</v>
      </c>
      <c r="L109" s="12">
        <v>0.9</v>
      </c>
      <c r="M109" s="12">
        <v>-10.105399999999999</v>
      </c>
      <c r="N109" s="12">
        <v>10.016500000000001</v>
      </c>
      <c r="O109" s="12" t="b">
        <v>0</v>
      </c>
    </row>
    <row r="110" spans="1:15">
      <c r="A110" t="s">
        <v>11</v>
      </c>
      <c r="B110" t="s">
        <v>14</v>
      </c>
      <c r="C110">
        <v>-0.12989999999999999</v>
      </c>
      <c r="D110">
        <v>0.9</v>
      </c>
      <c r="E110">
        <v>-4.0397999999999996</v>
      </c>
      <c r="F110">
        <v>3.7801</v>
      </c>
      <c r="G110" t="b">
        <v>0</v>
      </c>
      <c r="I110" s="12" t="s">
        <v>11</v>
      </c>
      <c r="J110" s="12" t="s">
        <v>14</v>
      </c>
      <c r="K110" s="12">
        <v>-4.2799999999999998E-2</v>
      </c>
      <c r="L110" s="12">
        <v>0.9</v>
      </c>
      <c r="M110" s="12">
        <v>-11.7872</v>
      </c>
      <c r="N110" s="12">
        <v>11.701599999999999</v>
      </c>
      <c r="O110" s="12" t="b">
        <v>0</v>
      </c>
    </row>
    <row r="111" spans="1:15">
      <c r="A111" t="s">
        <v>11</v>
      </c>
      <c r="B111" t="s">
        <v>15</v>
      </c>
      <c r="C111">
        <v>-0.4153</v>
      </c>
      <c r="D111">
        <v>0.9</v>
      </c>
      <c r="E111">
        <v>-3.8380999999999998</v>
      </c>
      <c r="F111">
        <v>3.0074000000000001</v>
      </c>
      <c r="G111" t="b">
        <v>0</v>
      </c>
      <c r="I111" s="12" t="s">
        <v>11</v>
      </c>
      <c r="J111" s="12" t="s">
        <v>15</v>
      </c>
      <c r="K111" s="12">
        <v>-4.2299999999999997E-2</v>
      </c>
      <c r="L111" s="12">
        <v>0.9</v>
      </c>
      <c r="M111" s="12">
        <v>-10.3233</v>
      </c>
      <c r="N111" s="12">
        <v>10.2386</v>
      </c>
      <c r="O111" s="12" t="b">
        <v>0</v>
      </c>
    </row>
    <row r="112" spans="1:15">
      <c r="A112" t="s">
        <v>11</v>
      </c>
      <c r="B112" t="s">
        <v>16</v>
      </c>
      <c r="C112">
        <v>-0.2465</v>
      </c>
      <c r="D112">
        <v>0.9</v>
      </c>
      <c r="E112">
        <v>-3.5834000000000001</v>
      </c>
      <c r="F112">
        <v>3.0905</v>
      </c>
      <c r="G112" t="b">
        <v>0</v>
      </c>
      <c r="I112" s="12" t="s">
        <v>11</v>
      </c>
      <c r="J112" s="12" t="s">
        <v>16</v>
      </c>
      <c r="K112" s="12">
        <v>-3.73E-2</v>
      </c>
      <c r="L112" s="12">
        <v>0.9</v>
      </c>
      <c r="M112" s="12">
        <v>-10.060499999999999</v>
      </c>
      <c r="N112" s="12">
        <v>9.9860000000000007</v>
      </c>
      <c r="O112" s="12" t="b">
        <v>0</v>
      </c>
    </row>
    <row r="113" spans="1:15">
      <c r="A113" t="s">
        <v>11</v>
      </c>
      <c r="B113" t="s">
        <v>17</v>
      </c>
      <c r="C113">
        <v>-7.4499999999999997E-2</v>
      </c>
      <c r="D113">
        <v>0.9</v>
      </c>
      <c r="E113">
        <v>-4.1635999999999997</v>
      </c>
      <c r="F113">
        <v>4.0147000000000004</v>
      </c>
      <c r="G113" t="b">
        <v>0</v>
      </c>
      <c r="I113" s="12" t="s">
        <v>11</v>
      </c>
      <c r="J113" s="12" t="s">
        <v>17</v>
      </c>
      <c r="K113" s="12">
        <v>-1.26E-2</v>
      </c>
      <c r="L113" s="12">
        <v>0.9</v>
      </c>
      <c r="M113" s="12">
        <v>-12.2951</v>
      </c>
      <c r="N113" s="12">
        <v>12.2699</v>
      </c>
      <c r="O113" s="12" t="b">
        <v>0</v>
      </c>
    </row>
    <row r="114" spans="1:15">
      <c r="A114" t="s">
        <v>11</v>
      </c>
      <c r="B114" t="s">
        <v>18</v>
      </c>
      <c r="C114">
        <v>-0.1764</v>
      </c>
      <c r="D114">
        <v>0.9</v>
      </c>
      <c r="E114">
        <v>-3.5322</v>
      </c>
      <c r="F114">
        <v>3.1793999999999998</v>
      </c>
      <c r="G114" t="b">
        <v>0</v>
      </c>
      <c r="I114" s="12" t="s">
        <v>11</v>
      </c>
      <c r="J114" s="12" t="s">
        <v>18</v>
      </c>
      <c r="K114" s="12">
        <v>1.29E-2</v>
      </c>
      <c r="L114" s="12">
        <v>0.9</v>
      </c>
      <c r="M114" s="12">
        <v>-10.0669</v>
      </c>
      <c r="N114" s="12">
        <v>10.092700000000001</v>
      </c>
      <c r="O114" s="12" t="b">
        <v>0</v>
      </c>
    </row>
    <row r="115" spans="1:15">
      <c r="A115" t="s">
        <v>11</v>
      </c>
      <c r="B115" t="s">
        <v>19</v>
      </c>
      <c r="C115">
        <v>0.4698</v>
      </c>
      <c r="D115">
        <v>0.9</v>
      </c>
      <c r="E115">
        <v>-3.0143</v>
      </c>
      <c r="F115">
        <v>3.9539</v>
      </c>
      <c r="G115" t="b">
        <v>0</v>
      </c>
      <c r="I115" s="12" t="s">
        <v>11</v>
      </c>
      <c r="J115" s="12" t="s">
        <v>19</v>
      </c>
      <c r="K115" s="12">
        <v>-1.8700000000000001E-2</v>
      </c>
      <c r="L115" s="12">
        <v>0.9</v>
      </c>
      <c r="M115" s="12">
        <v>-10.4839</v>
      </c>
      <c r="N115" s="12">
        <v>10.4465</v>
      </c>
      <c r="O115" s="12" t="b">
        <v>0</v>
      </c>
    </row>
    <row r="116" spans="1:15">
      <c r="A116" t="s">
        <v>11</v>
      </c>
      <c r="B116" t="s">
        <v>20</v>
      </c>
      <c r="C116">
        <v>-8.6199999999999999E-2</v>
      </c>
      <c r="D116">
        <v>0.9</v>
      </c>
      <c r="E116">
        <v>-3.464</v>
      </c>
      <c r="F116">
        <v>3.2915999999999999</v>
      </c>
      <c r="G116" t="b">
        <v>0</v>
      </c>
      <c r="I116" s="12" t="s">
        <v>11</v>
      </c>
      <c r="J116" s="12" t="s">
        <v>20</v>
      </c>
      <c r="K116" s="12">
        <v>-1.52E-2</v>
      </c>
      <c r="L116" s="12">
        <v>0.9</v>
      </c>
      <c r="M116" s="12">
        <v>-10.161199999999999</v>
      </c>
      <c r="N116" s="12">
        <v>10.130699999999999</v>
      </c>
      <c r="O116" s="12" t="b">
        <v>0</v>
      </c>
    </row>
    <row r="117" spans="1:15">
      <c r="A117" t="s">
        <v>11</v>
      </c>
      <c r="B117" t="s">
        <v>21</v>
      </c>
      <c r="C117">
        <v>-0.37640000000000001</v>
      </c>
      <c r="D117">
        <v>0.9</v>
      </c>
      <c r="E117">
        <v>-4.0442999999999998</v>
      </c>
      <c r="F117">
        <v>3.2913999999999999</v>
      </c>
      <c r="G117" t="b">
        <v>0</v>
      </c>
      <c r="I117" s="12" t="s">
        <v>11</v>
      </c>
      <c r="J117" s="12" t="s">
        <v>21</v>
      </c>
      <c r="K117" s="12">
        <v>0.47849999999999998</v>
      </c>
      <c r="L117" s="12">
        <v>0.9</v>
      </c>
      <c r="M117" s="12">
        <v>-10.5387</v>
      </c>
      <c r="N117" s="12">
        <v>11.495699999999999</v>
      </c>
      <c r="O117" s="12" t="b">
        <v>0</v>
      </c>
    </row>
    <row r="118" spans="1:15">
      <c r="A118" t="s">
        <v>11</v>
      </c>
      <c r="B118" t="s">
        <v>22</v>
      </c>
      <c r="C118">
        <v>0.7056</v>
      </c>
      <c r="D118">
        <v>0.9</v>
      </c>
      <c r="E118">
        <v>-2.8917999999999999</v>
      </c>
      <c r="F118">
        <v>4.3029999999999999</v>
      </c>
      <c r="G118" t="b">
        <v>0</v>
      </c>
      <c r="I118" s="12" t="s">
        <v>11</v>
      </c>
      <c r="J118" s="12" t="s">
        <v>22</v>
      </c>
      <c r="K118" s="12">
        <v>-4.4600000000000001E-2</v>
      </c>
      <c r="L118" s="12">
        <v>0.9</v>
      </c>
      <c r="M118" s="12">
        <v>-10.850199999999999</v>
      </c>
      <c r="N118" s="12">
        <v>10.760899999999999</v>
      </c>
      <c r="O118" s="12" t="b">
        <v>0</v>
      </c>
    </row>
    <row r="119" spans="1:15">
      <c r="A119" t="s">
        <v>11</v>
      </c>
      <c r="B119" t="s">
        <v>24</v>
      </c>
      <c r="C119">
        <v>4.4245000000000001</v>
      </c>
      <c r="D119">
        <v>8.2000000000000007E-3</v>
      </c>
      <c r="E119">
        <v>0.5413</v>
      </c>
      <c r="F119">
        <v>8.3077000000000005</v>
      </c>
      <c r="G119" t="b">
        <v>1</v>
      </c>
      <c r="I119" s="12" t="s">
        <v>11</v>
      </c>
      <c r="J119" s="12" t="s">
        <v>24</v>
      </c>
      <c r="K119" s="12">
        <v>-4.4999999999999998E-2</v>
      </c>
      <c r="L119" s="12">
        <v>0.9</v>
      </c>
      <c r="M119" s="12">
        <v>-11.709</v>
      </c>
      <c r="N119" s="12">
        <v>11.619</v>
      </c>
      <c r="O119" s="12" t="b">
        <v>0</v>
      </c>
    </row>
    <row r="120" spans="1:15">
      <c r="A120" t="s">
        <v>11</v>
      </c>
      <c r="B120" t="s">
        <v>25</v>
      </c>
      <c r="C120">
        <v>18.453299999999999</v>
      </c>
      <c r="D120">
        <v>1E-3</v>
      </c>
      <c r="E120">
        <v>14.5701</v>
      </c>
      <c r="F120">
        <v>22.336500000000001</v>
      </c>
      <c r="G120" t="b">
        <v>1</v>
      </c>
      <c r="I120" s="12" t="s">
        <v>11</v>
      </c>
      <c r="J120" s="12" t="s">
        <v>25</v>
      </c>
      <c r="K120" s="12">
        <v>-4.4999999999999998E-2</v>
      </c>
      <c r="L120" s="12">
        <v>0.9</v>
      </c>
      <c r="M120" s="12">
        <v>-11.709</v>
      </c>
      <c r="N120" s="12">
        <v>11.619</v>
      </c>
      <c r="O120" s="12" t="b">
        <v>0</v>
      </c>
    </row>
    <row r="121" spans="1:15">
      <c r="A121" t="s">
        <v>11</v>
      </c>
      <c r="B121" t="s">
        <v>26</v>
      </c>
      <c r="C121">
        <v>4.3277000000000001</v>
      </c>
      <c r="D121">
        <v>4.0000000000000001E-3</v>
      </c>
      <c r="E121">
        <v>0.68959999999999999</v>
      </c>
      <c r="F121">
        <v>7.9659000000000004</v>
      </c>
      <c r="G121" t="b">
        <v>1</v>
      </c>
      <c r="I121" s="12" t="s">
        <v>11</v>
      </c>
      <c r="J121" s="12" t="s">
        <v>26</v>
      </c>
      <c r="K121" s="12">
        <v>1.3162</v>
      </c>
      <c r="L121" s="12">
        <v>0.9</v>
      </c>
      <c r="M121" s="12">
        <v>-9.6117000000000008</v>
      </c>
      <c r="N121" s="12">
        <v>12.2441</v>
      </c>
      <c r="O121" s="12" t="b">
        <v>0</v>
      </c>
    </row>
    <row r="122" spans="1:15">
      <c r="A122" t="s">
        <v>12</v>
      </c>
      <c r="B122" t="s">
        <v>13</v>
      </c>
      <c r="C122">
        <v>9.7000000000000003E-2</v>
      </c>
      <c r="D122">
        <v>0.9</v>
      </c>
      <c r="E122">
        <v>-0.90029999999999999</v>
      </c>
      <c r="F122">
        <v>1.0943000000000001</v>
      </c>
      <c r="G122" t="b">
        <v>0</v>
      </c>
      <c r="I122" s="12" t="s">
        <v>12</v>
      </c>
      <c r="J122" s="12" t="s">
        <v>13</v>
      </c>
      <c r="K122" s="12">
        <v>-8.0000000000000002E-3</v>
      </c>
      <c r="L122" s="12">
        <v>0.9</v>
      </c>
      <c r="M122" s="12">
        <v>-3.0036</v>
      </c>
      <c r="N122" s="12">
        <v>2.9876</v>
      </c>
      <c r="O122" s="12" t="b">
        <v>0</v>
      </c>
    </row>
    <row r="123" spans="1:15">
      <c r="A123" t="s">
        <v>12</v>
      </c>
      <c r="B123" t="s">
        <v>14</v>
      </c>
      <c r="C123">
        <v>0.40939999999999999</v>
      </c>
      <c r="D123">
        <v>0.9</v>
      </c>
      <c r="E123">
        <v>-1.8407</v>
      </c>
      <c r="F123">
        <v>2.6595</v>
      </c>
      <c r="G123" t="b">
        <v>0</v>
      </c>
      <c r="I123" s="12" t="s">
        <v>12</v>
      </c>
      <c r="J123" s="12" t="s">
        <v>14</v>
      </c>
      <c r="K123" s="12">
        <v>-6.4000000000000003E-3</v>
      </c>
      <c r="L123" s="12">
        <v>0.9</v>
      </c>
      <c r="M123" s="12">
        <v>-6.7651000000000003</v>
      </c>
      <c r="N123" s="12">
        <v>6.7523999999999997</v>
      </c>
      <c r="O123" s="12" t="b">
        <v>0</v>
      </c>
    </row>
    <row r="124" spans="1:15">
      <c r="A124" t="s">
        <v>12</v>
      </c>
      <c r="B124" t="s">
        <v>15</v>
      </c>
      <c r="C124">
        <v>0.124</v>
      </c>
      <c r="D124">
        <v>0.9</v>
      </c>
      <c r="E124">
        <v>-1.0969</v>
      </c>
      <c r="F124">
        <v>1.3449</v>
      </c>
      <c r="G124" t="b">
        <v>0</v>
      </c>
      <c r="I124" s="12" t="s">
        <v>12</v>
      </c>
      <c r="J124" s="12" t="s">
        <v>15</v>
      </c>
      <c r="K124" s="12">
        <v>-5.8999999999999999E-3</v>
      </c>
      <c r="L124" s="12">
        <v>0.9</v>
      </c>
      <c r="M124" s="12">
        <v>-3.6730999999999998</v>
      </c>
      <c r="N124" s="12">
        <v>3.6614</v>
      </c>
      <c r="O124" s="12" t="b">
        <v>0</v>
      </c>
    </row>
    <row r="125" spans="1:15">
      <c r="A125" t="s">
        <v>12</v>
      </c>
      <c r="B125" t="s">
        <v>16</v>
      </c>
      <c r="C125">
        <v>0.2928</v>
      </c>
      <c r="D125">
        <v>0.9</v>
      </c>
      <c r="E125">
        <v>-0.66149999999999998</v>
      </c>
      <c r="F125">
        <v>1.2471000000000001</v>
      </c>
      <c r="G125" t="b">
        <v>0</v>
      </c>
      <c r="I125" s="12" t="s">
        <v>12</v>
      </c>
      <c r="J125" s="12" t="s">
        <v>16</v>
      </c>
      <c r="K125" s="12">
        <v>-8.9999999999999998E-4</v>
      </c>
      <c r="L125" s="12">
        <v>0.9</v>
      </c>
      <c r="M125" s="12">
        <v>-2.8672</v>
      </c>
      <c r="N125" s="12">
        <v>2.8654999999999999</v>
      </c>
      <c r="O125" s="12" t="b">
        <v>0</v>
      </c>
    </row>
    <row r="126" spans="1:15">
      <c r="A126" t="s">
        <v>12</v>
      </c>
      <c r="B126" t="s">
        <v>17</v>
      </c>
      <c r="C126">
        <v>0.46479999999999999</v>
      </c>
      <c r="D126">
        <v>0.9</v>
      </c>
      <c r="E126">
        <v>-2.0840000000000001</v>
      </c>
      <c r="F126">
        <v>3.0135999999999998</v>
      </c>
      <c r="G126" t="b">
        <v>0</v>
      </c>
      <c r="I126" s="12" t="s">
        <v>12</v>
      </c>
      <c r="J126" s="12" t="s">
        <v>17</v>
      </c>
      <c r="K126" s="12">
        <v>2.3800000000000002E-2</v>
      </c>
      <c r="L126" s="12">
        <v>0.9</v>
      </c>
      <c r="M126" s="12">
        <v>-7.6319999999999997</v>
      </c>
      <c r="N126" s="12">
        <v>7.6797000000000004</v>
      </c>
      <c r="O126" s="12" t="b">
        <v>0</v>
      </c>
    </row>
    <row r="127" spans="1:15">
      <c r="A127" t="s">
        <v>12</v>
      </c>
      <c r="B127" t="s">
        <v>18</v>
      </c>
      <c r="C127">
        <v>0.3629</v>
      </c>
      <c r="D127">
        <v>0.9</v>
      </c>
      <c r="E127">
        <v>-0.65529999999999999</v>
      </c>
      <c r="F127">
        <v>1.3811</v>
      </c>
      <c r="G127" t="b">
        <v>0</v>
      </c>
      <c r="I127" s="12" t="s">
        <v>12</v>
      </c>
      <c r="J127" s="12" t="s">
        <v>18</v>
      </c>
      <c r="K127" s="12">
        <v>4.9299999999999997E-2</v>
      </c>
      <c r="L127" s="12">
        <v>0.9</v>
      </c>
      <c r="M127" s="12">
        <v>-3.0091000000000001</v>
      </c>
      <c r="N127" s="12">
        <v>3.1076999999999999</v>
      </c>
      <c r="O127" s="12" t="b">
        <v>0</v>
      </c>
    </row>
    <row r="128" spans="1:15">
      <c r="A128" t="s">
        <v>12</v>
      </c>
      <c r="B128" t="s">
        <v>19</v>
      </c>
      <c r="C128">
        <v>1.0089999999999999</v>
      </c>
      <c r="D128">
        <v>0.52049999999999996</v>
      </c>
      <c r="E128">
        <v>-0.3745</v>
      </c>
      <c r="F128">
        <v>2.3925999999999998</v>
      </c>
      <c r="G128" t="b">
        <v>0</v>
      </c>
      <c r="I128" s="12" t="s">
        <v>12</v>
      </c>
      <c r="J128" s="12" t="s">
        <v>19</v>
      </c>
      <c r="K128" s="12">
        <v>1.78E-2</v>
      </c>
      <c r="L128" s="12">
        <v>0.9</v>
      </c>
      <c r="M128" s="12">
        <v>-4.1380999999999997</v>
      </c>
      <c r="N128" s="12">
        <v>4.1736000000000004</v>
      </c>
      <c r="O128" s="12" t="b">
        <v>0</v>
      </c>
    </row>
    <row r="129" spans="1:15">
      <c r="A129" t="s">
        <v>12</v>
      </c>
      <c r="B129" t="s">
        <v>20</v>
      </c>
      <c r="C129">
        <v>0.4531</v>
      </c>
      <c r="D129">
        <v>0.9</v>
      </c>
      <c r="E129">
        <v>-0.63549999999999995</v>
      </c>
      <c r="F129">
        <v>1.5416000000000001</v>
      </c>
      <c r="G129" t="b">
        <v>0</v>
      </c>
      <c r="I129" s="12" t="s">
        <v>12</v>
      </c>
      <c r="J129" s="12" t="s">
        <v>20</v>
      </c>
      <c r="K129" s="12">
        <v>2.12E-2</v>
      </c>
      <c r="L129" s="12">
        <v>0.9</v>
      </c>
      <c r="M129" s="12">
        <v>-3.2486000000000002</v>
      </c>
      <c r="N129" s="12">
        <v>3.2909000000000002</v>
      </c>
      <c r="O129" s="12" t="b">
        <v>0</v>
      </c>
    </row>
    <row r="130" spans="1:15">
      <c r="A130" t="s">
        <v>12</v>
      </c>
      <c r="B130" t="s">
        <v>21</v>
      </c>
      <c r="C130">
        <v>0.1628</v>
      </c>
      <c r="D130">
        <v>0.9</v>
      </c>
      <c r="E130">
        <v>-1.6339999999999999</v>
      </c>
      <c r="F130">
        <v>1.9597</v>
      </c>
      <c r="G130" t="b">
        <v>0</v>
      </c>
      <c r="I130" s="12" t="s">
        <v>12</v>
      </c>
      <c r="J130" s="12" t="s">
        <v>21</v>
      </c>
      <c r="K130" s="12">
        <v>0.51490000000000002</v>
      </c>
      <c r="L130" s="12">
        <v>0.9</v>
      </c>
      <c r="M130" s="12">
        <v>-4.8822999999999999</v>
      </c>
      <c r="N130" s="12">
        <v>5.9119999999999999</v>
      </c>
      <c r="O130" s="12" t="b">
        <v>0</v>
      </c>
    </row>
    <row r="131" spans="1:15">
      <c r="A131" t="s">
        <v>12</v>
      </c>
      <c r="B131" t="s">
        <v>22</v>
      </c>
      <c r="C131">
        <v>1.2448999999999999</v>
      </c>
      <c r="D131">
        <v>0.45669999999999999</v>
      </c>
      <c r="E131">
        <v>-0.40339999999999998</v>
      </c>
      <c r="F131">
        <v>2.8931</v>
      </c>
      <c r="G131" t="b">
        <v>0</v>
      </c>
      <c r="I131" s="12" t="s">
        <v>12</v>
      </c>
      <c r="J131" s="12" t="s">
        <v>22</v>
      </c>
      <c r="K131" s="12">
        <v>-8.2000000000000007E-3</v>
      </c>
      <c r="L131" s="12">
        <v>0.9</v>
      </c>
      <c r="M131" s="12">
        <v>-4.9589999999999996</v>
      </c>
      <c r="N131" s="12">
        <v>4.9425999999999997</v>
      </c>
      <c r="O131" s="12" t="b">
        <v>0</v>
      </c>
    </row>
    <row r="132" spans="1:15">
      <c r="A132" t="s">
        <v>12</v>
      </c>
      <c r="B132" t="s">
        <v>24</v>
      </c>
      <c r="C132">
        <v>4.9638</v>
      </c>
      <c r="D132">
        <v>1E-3</v>
      </c>
      <c r="E132">
        <v>2.7605</v>
      </c>
      <c r="F132">
        <v>7.1670999999999996</v>
      </c>
      <c r="G132" t="b">
        <v>1</v>
      </c>
      <c r="I132" s="12" t="s">
        <v>12</v>
      </c>
      <c r="J132" s="12" t="s">
        <v>24</v>
      </c>
      <c r="K132" s="12">
        <v>-8.5000000000000006E-3</v>
      </c>
      <c r="L132" s="12">
        <v>0.9</v>
      </c>
      <c r="M132" s="12">
        <v>-6.6266999999999996</v>
      </c>
      <c r="N132" s="12">
        <v>6.6096000000000004</v>
      </c>
      <c r="O132" s="12" t="b">
        <v>0</v>
      </c>
    </row>
    <row r="133" spans="1:15">
      <c r="A133" t="s">
        <v>12</v>
      </c>
      <c r="B133" t="s">
        <v>25</v>
      </c>
      <c r="C133">
        <v>18.992599999999999</v>
      </c>
      <c r="D133">
        <v>1E-3</v>
      </c>
      <c r="E133">
        <v>16.789300000000001</v>
      </c>
      <c r="F133">
        <v>21.195900000000002</v>
      </c>
      <c r="G133" t="b">
        <v>1</v>
      </c>
      <c r="I133" s="12" t="s">
        <v>12</v>
      </c>
      <c r="J133" s="12" t="s">
        <v>25</v>
      </c>
      <c r="K133" s="12">
        <v>-8.5000000000000006E-3</v>
      </c>
      <c r="L133" s="12">
        <v>0.9</v>
      </c>
      <c r="M133" s="12">
        <v>-6.6266999999999996</v>
      </c>
      <c r="N133" s="12">
        <v>6.6096000000000004</v>
      </c>
      <c r="O133" s="12" t="b">
        <v>0</v>
      </c>
    </row>
    <row r="134" spans="1:15">
      <c r="A134" t="s">
        <v>12</v>
      </c>
      <c r="B134" t="s">
        <v>26</v>
      </c>
      <c r="C134">
        <v>4.867</v>
      </c>
      <c r="D134">
        <v>1E-3</v>
      </c>
      <c r="E134">
        <v>3.1316999999999999</v>
      </c>
      <c r="F134">
        <v>6.6022999999999996</v>
      </c>
      <c r="G134" t="b">
        <v>1</v>
      </c>
      <c r="I134" s="12" t="s">
        <v>12</v>
      </c>
      <c r="J134" s="12" t="s">
        <v>26</v>
      </c>
      <c r="K134" s="12">
        <v>1.3526</v>
      </c>
      <c r="L134" s="12">
        <v>0.9</v>
      </c>
      <c r="M134" s="12">
        <v>-3.8597999999999999</v>
      </c>
      <c r="N134" s="12">
        <v>6.5650000000000004</v>
      </c>
      <c r="O134" s="12" t="b">
        <v>0</v>
      </c>
    </row>
    <row r="135" spans="1:15">
      <c r="A135" t="s">
        <v>13</v>
      </c>
      <c r="B135" t="s">
        <v>14</v>
      </c>
      <c r="C135">
        <v>0.31240000000000001</v>
      </c>
      <c r="D135">
        <v>0.9</v>
      </c>
      <c r="E135">
        <v>-1.9468000000000001</v>
      </c>
      <c r="F135">
        <v>2.5716000000000001</v>
      </c>
      <c r="G135" t="b">
        <v>0</v>
      </c>
      <c r="I135" s="12" t="s">
        <v>13</v>
      </c>
      <c r="J135" s="12" t="s">
        <v>14</v>
      </c>
      <c r="K135" s="12">
        <v>1.6000000000000001E-3</v>
      </c>
      <c r="L135" s="12">
        <v>0.9</v>
      </c>
      <c r="M135" s="12">
        <v>-6.7843999999999998</v>
      </c>
      <c r="N135" s="12">
        <v>6.7877000000000001</v>
      </c>
      <c r="O135" s="12" t="b">
        <v>0</v>
      </c>
    </row>
    <row r="136" spans="1:15">
      <c r="A136" t="s">
        <v>13</v>
      </c>
      <c r="B136" t="s">
        <v>15</v>
      </c>
      <c r="C136">
        <v>2.7E-2</v>
      </c>
      <c r="D136">
        <v>0.9</v>
      </c>
      <c r="E136">
        <v>-1.2105999999999999</v>
      </c>
      <c r="F136">
        <v>1.2645999999999999</v>
      </c>
      <c r="G136" t="b">
        <v>0</v>
      </c>
      <c r="I136" s="12" t="s">
        <v>13</v>
      </c>
      <c r="J136" s="12" t="s">
        <v>15</v>
      </c>
      <c r="K136" s="12">
        <v>2.0999999999999999E-3</v>
      </c>
      <c r="L136" s="12">
        <v>0.9</v>
      </c>
      <c r="M136" s="12">
        <v>-3.7151999999999998</v>
      </c>
      <c r="N136" s="12">
        <v>3.7195</v>
      </c>
      <c r="O136" s="12" t="b">
        <v>0</v>
      </c>
    </row>
    <row r="137" spans="1:15">
      <c r="A137" t="s">
        <v>13</v>
      </c>
      <c r="B137" t="s">
        <v>16</v>
      </c>
      <c r="C137">
        <v>0.1958</v>
      </c>
      <c r="D137">
        <v>0.9</v>
      </c>
      <c r="E137">
        <v>-0.77969999999999995</v>
      </c>
      <c r="F137">
        <v>1.1713</v>
      </c>
      <c r="G137" t="b">
        <v>0</v>
      </c>
      <c r="I137" s="12" t="s">
        <v>13</v>
      </c>
      <c r="J137" s="12" t="s">
        <v>16</v>
      </c>
      <c r="K137" s="12">
        <v>7.1999999999999998E-3</v>
      </c>
      <c r="L137" s="12">
        <v>0.9</v>
      </c>
      <c r="M137" s="12">
        <v>-2.923</v>
      </c>
      <c r="N137" s="12">
        <v>2.9373999999999998</v>
      </c>
      <c r="O137" s="12" t="b">
        <v>0</v>
      </c>
    </row>
    <row r="138" spans="1:15">
      <c r="A138" t="s">
        <v>13</v>
      </c>
      <c r="B138" t="s">
        <v>17</v>
      </c>
      <c r="C138">
        <v>0.36780000000000002</v>
      </c>
      <c r="D138">
        <v>0.9</v>
      </c>
      <c r="E138">
        <v>-2.1890000000000001</v>
      </c>
      <c r="F138">
        <v>2.9247000000000001</v>
      </c>
      <c r="G138" t="b">
        <v>0</v>
      </c>
      <c r="I138" s="12" t="s">
        <v>13</v>
      </c>
      <c r="J138" s="12" t="s">
        <v>17</v>
      </c>
      <c r="K138" s="12">
        <v>3.1800000000000002E-2</v>
      </c>
      <c r="L138" s="12">
        <v>0.9</v>
      </c>
      <c r="M138" s="12">
        <v>-7.6481000000000003</v>
      </c>
      <c r="N138" s="12">
        <v>7.7118000000000002</v>
      </c>
      <c r="O138" s="12" t="b">
        <v>0</v>
      </c>
    </row>
    <row r="139" spans="1:15">
      <c r="A139" t="s">
        <v>13</v>
      </c>
      <c r="B139" t="s">
        <v>18</v>
      </c>
      <c r="C139">
        <v>0.26590000000000003</v>
      </c>
      <c r="D139">
        <v>0.9</v>
      </c>
      <c r="E139">
        <v>-0.7722</v>
      </c>
      <c r="F139">
        <v>1.3041</v>
      </c>
      <c r="G139" t="b">
        <v>0</v>
      </c>
      <c r="I139" s="12" t="s">
        <v>13</v>
      </c>
      <c r="J139" s="12" t="s">
        <v>18</v>
      </c>
      <c r="K139" s="12">
        <v>5.7299999999999997E-2</v>
      </c>
      <c r="L139" s="12">
        <v>0.9</v>
      </c>
      <c r="M139" s="12">
        <v>-3.0609999999999999</v>
      </c>
      <c r="N139" s="12">
        <v>3.1757</v>
      </c>
      <c r="O139" s="12" t="b">
        <v>0</v>
      </c>
    </row>
    <row r="140" spans="1:15">
      <c r="A140" t="s">
        <v>13</v>
      </c>
      <c r="B140" t="s">
        <v>19</v>
      </c>
      <c r="C140">
        <v>0.91210000000000002</v>
      </c>
      <c r="D140">
        <v>0.70240000000000002</v>
      </c>
      <c r="E140">
        <v>-0.48630000000000001</v>
      </c>
      <c r="F140">
        <v>2.3104</v>
      </c>
      <c r="G140" t="b">
        <v>0</v>
      </c>
      <c r="I140" s="12" t="s">
        <v>13</v>
      </c>
      <c r="J140" s="12" t="s">
        <v>19</v>
      </c>
      <c r="K140" s="12">
        <v>2.58E-2</v>
      </c>
      <c r="L140" s="12">
        <v>0.9</v>
      </c>
      <c r="M140" s="12">
        <v>-4.1744000000000003</v>
      </c>
      <c r="N140" s="12">
        <v>4.2259000000000002</v>
      </c>
      <c r="O140" s="12" t="b">
        <v>0</v>
      </c>
    </row>
    <row r="141" spans="1:15">
      <c r="A141" t="s">
        <v>13</v>
      </c>
      <c r="B141" t="s">
        <v>20</v>
      </c>
      <c r="C141">
        <v>0.35610000000000003</v>
      </c>
      <c r="D141">
        <v>0.9</v>
      </c>
      <c r="E141">
        <v>-0.75119999999999998</v>
      </c>
      <c r="F141">
        <v>1.4633</v>
      </c>
      <c r="G141" t="b">
        <v>0</v>
      </c>
      <c r="I141" s="12" t="s">
        <v>13</v>
      </c>
      <c r="J141" s="12" t="s">
        <v>20</v>
      </c>
      <c r="K141" s="12">
        <v>2.92E-2</v>
      </c>
      <c r="L141" s="12">
        <v>0.9</v>
      </c>
      <c r="M141" s="12">
        <v>-3.2967</v>
      </c>
      <c r="N141" s="12">
        <v>3.355</v>
      </c>
      <c r="O141" s="12" t="b">
        <v>0</v>
      </c>
    </row>
    <row r="142" spans="1:15">
      <c r="A142" t="s">
        <v>13</v>
      </c>
      <c r="B142" t="s">
        <v>21</v>
      </c>
      <c r="C142">
        <v>6.5799999999999997E-2</v>
      </c>
      <c r="D142">
        <v>0.9</v>
      </c>
      <c r="E142">
        <v>-1.7423999999999999</v>
      </c>
      <c r="F142">
        <v>1.8740000000000001</v>
      </c>
      <c r="G142" t="b">
        <v>0</v>
      </c>
      <c r="I142" s="12" t="s">
        <v>13</v>
      </c>
      <c r="J142" s="12" t="s">
        <v>21</v>
      </c>
      <c r="K142" s="12">
        <v>0.52290000000000003</v>
      </c>
      <c r="L142" s="12">
        <v>0.9</v>
      </c>
      <c r="M142" s="12">
        <v>-4.9084000000000003</v>
      </c>
      <c r="N142" s="12">
        <v>5.9542000000000002</v>
      </c>
      <c r="O142" s="12" t="b">
        <v>0</v>
      </c>
    </row>
    <row r="143" spans="1:15">
      <c r="A143" t="s">
        <v>13</v>
      </c>
      <c r="B143" t="s">
        <v>22</v>
      </c>
      <c r="C143">
        <v>1.1478999999999999</v>
      </c>
      <c r="D143">
        <v>0.61040000000000005</v>
      </c>
      <c r="E143">
        <v>-0.51270000000000004</v>
      </c>
      <c r="F143">
        <v>2.8085</v>
      </c>
      <c r="G143" t="b">
        <v>0</v>
      </c>
      <c r="I143" s="12" t="s">
        <v>13</v>
      </c>
      <c r="J143" s="12" t="s">
        <v>22</v>
      </c>
      <c r="K143" s="12">
        <v>-2.0000000000000001E-4</v>
      </c>
      <c r="L143" s="12">
        <v>0.9</v>
      </c>
      <c r="M143" s="12">
        <v>-4.9882</v>
      </c>
      <c r="N143" s="12">
        <v>4.9878</v>
      </c>
      <c r="O143" s="12" t="b">
        <v>0</v>
      </c>
    </row>
    <row r="144" spans="1:15">
      <c r="A144" t="s">
        <v>13</v>
      </c>
      <c r="B144" t="s">
        <v>24</v>
      </c>
      <c r="C144">
        <v>4.8667999999999996</v>
      </c>
      <c r="D144">
        <v>1E-3</v>
      </c>
      <c r="E144">
        <v>2.6541999999999999</v>
      </c>
      <c r="F144">
        <v>7.0793999999999997</v>
      </c>
      <c r="G144" t="b">
        <v>1</v>
      </c>
      <c r="I144" s="12" t="s">
        <v>13</v>
      </c>
      <c r="J144" s="12" t="s">
        <v>24</v>
      </c>
      <c r="K144" s="12">
        <v>-5.0000000000000001E-4</v>
      </c>
      <c r="L144" s="12">
        <v>0.9</v>
      </c>
      <c r="M144" s="12">
        <v>-6.6466000000000003</v>
      </c>
      <c r="N144" s="12">
        <v>6.6455000000000002</v>
      </c>
      <c r="O144" s="12" t="b">
        <v>0</v>
      </c>
    </row>
    <row r="145" spans="1:15">
      <c r="A145" t="s">
        <v>13</v>
      </c>
      <c r="B145" t="s">
        <v>25</v>
      </c>
      <c r="C145">
        <v>18.895600000000002</v>
      </c>
      <c r="D145">
        <v>1E-3</v>
      </c>
      <c r="E145">
        <v>16.683</v>
      </c>
      <c r="F145">
        <v>21.1082</v>
      </c>
      <c r="G145" t="b">
        <v>1</v>
      </c>
      <c r="I145" s="12" t="s">
        <v>13</v>
      </c>
      <c r="J145" s="12" t="s">
        <v>25</v>
      </c>
      <c r="K145" s="12">
        <v>-5.0000000000000001E-4</v>
      </c>
      <c r="L145" s="12">
        <v>0.9</v>
      </c>
      <c r="M145" s="12">
        <v>-6.6466000000000003</v>
      </c>
      <c r="N145" s="12">
        <v>6.6455000000000002</v>
      </c>
      <c r="O145" s="12" t="b">
        <v>0</v>
      </c>
    </row>
    <row r="146" spans="1:15">
      <c r="A146" t="s">
        <v>13</v>
      </c>
      <c r="B146" t="s">
        <v>26</v>
      </c>
      <c r="C146">
        <v>4.7699999999999996</v>
      </c>
      <c r="D146">
        <v>1E-3</v>
      </c>
      <c r="E146">
        <v>3.0228999999999999</v>
      </c>
      <c r="F146">
        <v>6.5171000000000001</v>
      </c>
      <c r="G146" t="b">
        <v>1</v>
      </c>
      <c r="I146" s="12" t="s">
        <v>13</v>
      </c>
      <c r="J146" s="12" t="s">
        <v>26</v>
      </c>
      <c r="K146" s="12">
        <v>1.3606</v>
      </c>
      <c r="L146" s="12">
        <v>0.9</v>
      </c>
      <c r="M146" s="12">
        <v>-3.8872</v>
      </c>
      <c r="N146" s="12">
        <v>6.6083999999999996</v>
      </c>
      <c r="O146" s="12" t="b">
        <v>0</v>
      </c>
    </row>
    <row r="147" spans="1:15">
      <c r="A147" t="s">
        <v>14</v>
      </c>
      <c r="B147" t="s">
        <v>15</v>
      </c>
      <c r="C147">
        <v>-0.28539999999999999</v>
      </c>
      <c r="D147">
        <v>0.9</v>
      </c>
      <c r="E147">
        <v>-2.6518999999999999</v>
      </c>
      <c r="F147">
        <v>2.081</v>
      </c>
      <c r="G147" t="b">
        <v>0</v>
      </c>
      <c r="I147" s="12" t="s">
        <v>14</v>
      </c>
      <c r="J147" s="12" t="s">
        <v>15</v>
      </c>
      <c r="K147" s="12">
        <v>5.0000000000000001E-4</v>
      </c>
      <c r="L147" s="12">
        <v>0.9</v>
      </c>
      <c r="M147" s="12">
        <v>-7.1077000000000004</v>
      </c>
      <c r="N147" s="12">
        <v>7.1086</v>
      </c>
      <c r="O147" s="12" t="b">
        <v>0</v>
      </c>
    </row>
    <row r="148" spans="1:15">
      <c r="A148" t="s">
        <v>14</v>
      </c>
      <c r="B148" t="s">
        <v>16</v>
      </c>
      <c r="C148">
        <v>-0.1166</v>
      </c>
      <c r="D148">
        <v>0.9</v>
      </c>
      <c r="E148">
        <v>-2.3572000000000002</v>
      </c>
      <c r="F148">
        <v>2.1240000000000001</v>
      </c>
      <c r="G148" t="b">
        <v>0</v>
      </c>
      <c r="I148" s="12" t="s">
        <v>14</v>
      </c>
      <c r="J148" s="12" t="s">
        <v>16</v>
      </c>
      <c r="K148" s="12">
        <v>5.4999999999999997E-3</v>
      </c>
      <c r="L148" s="12">
        <v>0.9</v>
      </c>
      <c r="M148" s="12">
        <v>-6.7244999999999999</v>
      </c>
      <c r="N148" s="12">
        <v>6.7355</v>
      </c>
      <c r="O148" s="12" t="b">
        <v>0</v>
      </c>
    </row>
    <row r="149" spans="1:15">
      <c r="A149" t="s">
        <v>14</v>
      </c>
      <c r="B149" t="s">
        <v>17</v>
      </c>
      <c r="C149">
        <v>5.5399999999999998E-2</v>
      </c>
      <c r="D149">
        <v>0.9</v>
      </c>
      <c r="E149">
        <v>-3.2012</v>
      </c>
      <c r="F149">
        <v>3.3121</v>
      </c>
      <c r="G149" t="b">
        <v>0</v>
      </c>
      <c r="I149" s="12" t="s">
        <v>14</v>
      </c>
      <c r="J149" s="12" t="s">
        <v>17</v>
      </c>
      <c r="K149" s="12">
        <v>3.0200000000000001E-2</v>
      </c>
      <c r="L149" s="12">
        <v>0.9</v>
      </c>
      <c r="M149" s="12">
        <v>-9.7518999999999991</v>
      </c>
      <c r="N149" s="12">
        <v>9.8123000000000005</v>
      </c>
      <c r="O149" s="12" t="b">
        <v>0</v>
      </c>
    </row>
    <row r="150" spans="1:15">
      <c r="A150" t="s">
        <v>14</v>
      </c>
      <c r="B150" t="s">
        <v>18</v>
      </c>
      <c r="C150">
        <v>-4.65E-2</v>
      </c>
      <c r="D150">
        <v>0.9</v>
      </c>
      <c r="E150">
        <v>-2.3149999999999999</v>
      </c>
      <c r="F150">
        <v>2.222</v>
      </c>
      <c r="G150" t="b">
        <v>0</v>
      </c>
      <c r="I150" s="12" t="s">
        <v>14</v>
      </c>
      <c r="J150" s="12" t="s">
        <v>18</v>
      </c>
      <c r="K150" s="12">
        <v>5.57E-2</v>
      </c>
      <c r="L150" s="12">
        <v>0.9</v>
      </c>
      <c r="M150" s="12">
        <v>-6.7583000000000002</v>
      </c>
      <c r="N150" s="12">
        <v>6.8696999999999999</v>
      </c>
      <c r="O150" s="12" t="b">
        <v>0</v>
      </c>
    </row>
    <row r="151" spans="1:15">
      <c r="A151" t="s">
        <v>14</v>
      </c>
      <c r="B151" t="s">
        <v>19</v>
      </c>
      <c r="C151">
        <v>0.59970000000000001</v>
      </c>
      <c r="D151">
        <v>0.9</v>
      </c>
      <c r="E151">
        <v>-1.8547</v>
      </c>
      <c r="F151">
        <v>3.0539999999999998</v>
      </c>
      <c r="G151" t="b">
        <v>0</v>
      </c>
      <c r="I151" s="12" t="s">
        <v>14</v>
      </c>
      <c r="J151" s="12" t="s">
        <v>19</v>
      </c>
      <c r="K151" s="12">
        <v>2.41E-2</v>
      </c>
      <c r="L151" s="12">
        <v>0.9</v>
      </c>
      <c r="M151" s="12">
        <v>-7.3479999999999999</v>
      </c>
      <c r="N151" s="12">
        <v>7.3963000000000001</v>
      </c>
      <c r="O151" s="12" t="b">
        <v>0</v>
      </c>
    </row>
    <row r="152" spans="1:15">
      <c r="A152" t="s">
        <v>14</v>
      </c>
      <c r="B152" t="s">
        <v>20</v>
      </c>
      <c r="C152">
        <v>4.3700000000000003E-2</v>
      </c>
      <c r="D152">
        <v>0.9</v>
      </c>
      <c r="E152">
        <v>-2.2572999999999999</v>
      </c>
      <c r="F152">
        <v>2.3445999999999998</v>
      </c>
      <c r="G152" t="b">
        <v>0</v>
      </c>
      <c r="I152" s="12" t="s">
        <v>14</v>
      </c>
      <c r="J152" s="12" t="s">
        <v>20</v>
      </c>
      <c r="K152" s="12">
        <v>2.75E-2</v>
      </c>
      <c r="L152" s="12">
        <v>0.9</v>
      </c>
      <c r="M152" s="12">
        <v>-6.8838999999999997</v>
      </c>
      <c r="N152" s="12">
        <v>6.9390000000000001</v>
      </c>
      <c r="O152" s="12" t="b">
        <v>0</v>
      </c>
    </row>
    <row r="153" spans="1:15">
      <c r="A153" t="s">
        <v>14</v>
      </c>
      <c r="B153" t="s">
        <v>21</v>
      </c>
      <c r="C153">
        <v>-0.24660000000000001</v>
      </c>
      <c r="D153">
        <v>0.9</v>
      </c>
      <c r="E153">
        <v>-2.9554999999999998</v>
      </c>
      <c r="F153">
        <v>2.4622999999999999</v>
      </c>
      <c r="G153" t="b">
        <v>0</v>
      </c>
      <c r="I153" s="12" t="s">
        <v>14</v>
      </c>
      <c r="J153" s="12" t="s">
        <v>21</v>
      </c>
      <c r="K153" s="12">
        <v>0.52129999999999999</v>
      </c>
      <c r="L153" s="12">
        <v>0.9</v>
      </c>
      <c r="M153" s="12">
        <v>-7.6154999999999999</v>
      </c>
      <c r="N153" s="12">
        <v>8.6579999999999995</v>
      </c>
      <c r="O153" s="12" t="b">
        <v>0</v>
      </c>
    </row>
    <row r="154" spans="1:15">
      <c r="A154" t="s">
        <v>14</v>
      </c>
      <c r="B154" t="s">
        <v>22</v>
      </c>
      <c r="C154">
        <v>0.83550000000000002</v>
      </c>
      <c r="D154">
        <v>0.9</v>
      </c>
      <c r="E154">
        <v>-1.7771999999999999</v>
      </c>
      <c r="F154">
        <v>3.4481999999999999</v>
      </c>
      <c r="G154" t="b">
        <v>0</v>
      </c>
      <c r="I154" s="12" t="s">
        <v>14</v>
      </c>
      <c r="J154" s="12" t="s">
        <v>22</v>
      </c>
      <c r="K154" s="12">
        <v>-1.9E-3</v>
      </c>
      <c r="L154" s="12">
        <v>0.9</v>
      </c>
      <c r="M154" s="12">
        <v>-7.8495999999999997</v>
      </c>
      <c r="N154" s="12">
        <v>7.8459000000000003</v>
      </c>
      <c r="O154" s="12" t="b">
        <v>0</v>
      </c>
    </row>
    <row r="155" spans="1:15">
      <c r="A155" t="s">
        <v>14</v>
      </c>
      <c r="B155" t="s">
        <v>24</v>
      </c>
      <c r="C155">
        <v>4.5544000000000002</v>
      </c>
      <c r="D155">
        <v>1E-3</v>
      </c>
      <c r="E155">
        <v>1.5604</v>
      </c>
      <c r="F155">
        <v>7.5484</v>
      </c>
      <c r="G155" t="b">
        <v>1</v>
      </c>
      <c r="I155" s="12" t="s">
        <v>14</v>
      </c>
      <c r="J155" s="12" t="s">
        <v>24</v>
      </c>
      <c r="K155" s="12">
        <v>-2.2000000000000001E-3</v>
      </c>
      <c r="L155" s="12">
        <v>0.9</v>
      </c>
      <c r="M155" s="12">
        <v>-8.9954000000000001</v>
      </c>
      <c r="N155" s="12">
        <v>8.9909999999999997</v>
      </c>
      <c r="O155" s="12" t="b">
        <v>0</v>
      </c>
    </row>
    <row r="156" spans="1:15">
      <c r="A156" t="s">
        <v>14</v>
      </c>
      <c r="B156" t="s">
        <v>25</v>
      </c>
      <c r="C156">
        <v>18.583200000000001</v>
      </c>
      <c r="D156">
        <v>1E-3</v>
      </c>
      <c r="E156">
        <v>15.5892</v>
      </c>
      <c r="F156">
        <v>21.577200000000001</v>
      </c>
      <c r="G156" t="b">
        <v>1</v>
      </c>
      <c r="I156" s="12" t="s">
        <v>14</v>
      </c>
      <c r="J156" s="12" t="s">
        <v>25</v>
      </c>
      <c r="K156" s="12">
        <v>-2.2000000000000001E-3</v>
      </c>
      <c r="L156" s="12">
        <v>0.9</v>
      </c>
      <c r="M156" s="12">
        <v>-8.9954000000000001</v>
      </c>
      <c r="N156" s="12">
        <v>8.9909999999999997</v>
      </c>
      <c r="O156" s="12" t="b">
        <v>0</v>
      </c>
    </row>
    <row r="157" spans="1:15">
      <c r="A157" t="s">
        <v>14</v>
      </c>
      <c r="B157" t="s">
        <v>26</v>
      </c>
      <c r="C157">
        <v>4.4576000000000002</v>
      </c>
      <c r="D157">
        <v>1E-3</v>
      </c>
      <c r="E157">
        <v>1.7890999999999999</v>
      </c>
      <c r="F157">
        <v>7.1261000000000001</v>
      </c>
      <c r="G157" t="b">
        <v>1</v>
      </c>
      <c r="I157" s="12" t="s">
        <v>14</v>
      </c>
      <c r="J157" s="12" t="s">
        <v>26</v>
      </c>
      <c r="K157" s="12">
        <v>1.359</v>
      </c>
      <c r="L157" s="12">
        <v>0.9</v>
      </c>
      <c r="M157" s="12">
        <v>-6.6563999999999997</v>
      </c>
      <c r="N157" s="12">
        <v>9.3743999999999996</v>
      </c>
      <c r="O157" s="12" t="b">
        <v>0</v>
      </c>
    </row>
    <row r="158" spans="1:15">
      <c r="A158" t="s">
        <v>15</v>
      </c>
      <c r="B158" t="s">
        <v>16</v>
      </c>
      <c r="C158">
        <v>0.16880000000000001</v>
      </c>
      <c r="D158">
        <v>0.9</v>
      </c>
      <c r="E158">
        <v>-1.0344</v>
      </c>
      <c r="F158">
        <v>1.3720000000000001</v>
      </c>
      <c r="G158" t="b">
        <v>0</v>
      </c>
      <c r="I158" s="12" t="s">
        <v>15</v>
      </c>
      <c r="J158" s="12" t="s">
        <v>16</v>
      </c>
      <c r="K158" s="12">
        <v>5.0000000000000001E-3</v>
      </c>
      <c r="L158" s="12">
        <v>0.9</v>
      </c>
      <c r="M158" s="12">
        <v>-3.609</v>
      </c>
      <c r="N158" s="12">
        <v>3.6191</v>
      </c>
      <c r="O158" s="12" t="b">
        <v>0</v>
      </c>
    </row>
    <row r="159" spans="1:15">
      <c r="A159" t="s">
        <v>15</v>
      </c>
      <c r="B159" t="s">
        <v>17</v>
      </c>
      <c r="C159">
        <v>0.34079999999999999</v>
      </c>
      <c r="D159">
        <v>0.9</v>
      </c>
      <c r="E159">
        <v>-2.3111999999999999</v>
      </c>
      <c r="F159">
        <v>2.9929000000000001</v>
      </c>
      <c r="G159" t="b">
        <v>0</v>
      </c>
      <c r="I159" s="12" t="s">
        <v>15</v>
      </c>
      <c r="J159" s="12" t="s">
        <v>17</v>
      </c>
      <c r="K159" s="12">
        <v>2.9700000000000001E-2</v>
      </c>
      <c r="L159" s="12">
        <v>0.9</v>
      </c>
      <c r="M159" s="12">
        <v>-7.9363000000000001</v>
      </c>
      <c r="N159" s="12">
        <v>7.9957000000000003</v>
      </c>
      <c r="O159" s="12" t="b">
        <v>0</v>
      </c>
    </row>
    <row r="160" spans="1:15">
      <c r="A160" t="s">
        <v>15</v>
      </c>
      <c r="B160" t="s">
        <v>18</v>
      </c>
      <c r="C160">
        <v>0.2389</v>
      </c>
      <c r="D160">
        <v>0.9</v>
      </c>
      <c r="E160">
        <v>-1.0156000000000001</v>
      </c>
      <c r="F160">
        <v>1.4934000000000001</v>
      </c>
      <c r="G160" t="b">
        <v>0</v>
      </c>
      <c r="I160" s="12" t="s">
        <v>15</v>
      </c>
      <c r="J160" s="12" t="s">
        <v>18</v>
      </c>
      <c r="K160" s="12">
        <v>5.5199999999999999E-2</v>
      </c>
      <c r="L160" s="12">
        <v>0.9</v>
      </c>
      <c r="M160" s="12">
        <v>-3.7128999999999999</v>
      </c>
      <c r="N160" s="12">
        <v>3.8233999999999999</v>
      </c>
      <c r="O160" s="12" t="b">
        <v>0</v>
      </c>
    </row>
    <row r="161" spans="1:15">
      <c r="A161" t="s">
        <v>15</v>
      </c>
      <c r="B161" t="s">
        <v>19</v>
      </c>
      <c r="C161">
        <v>0.8851</v>
      </c>
      <c r="D161">
        <v>0.9</v>
      </c>
      <c r="E161">
        <v>-0.68059999999999998</v>
      </c>
      <c r="F161">
        <v>2.4506999999999999</v>
      </c>
      <c r="G161" t="b">
        <v>0</v>
      </c>
      <c r="I161" s="12" t="s">
        <v>15</v>
      </c>
      <c r="J161" s="12" t="s">
        <v>19</v>
      </c>
      <c r="K161" s="12">
        <v>2.3699999999999999E-2</v>
      </c>
      <c r="L161" s="12">
        <v>0.9</v>
      </c>
      <c r="M161" s="12">
        <v>-4.6791999999999998</v>
      </c>
      <c r="N161" s="12">
        <v>4.7264999999999997</v>
      </c>
      <c r="O161" s="12" t="b">
        <v>0</v>
      </c>
    </row>
    <row r="162" spans="1:15">
      <c r="A162" t="s">
        <v>15</v>
      </c>
      <c r="B162" t="s">
        <v>20</v>
      </c>
      <c r="C162">
        <v>0.3291</v>
      </c>
      <c r="D162">
        <v>0.9</v>
      </c>
      <c r="E162">
        <v>-0.98319999999999996</v>
      </c>
      <c r="F162">
        <v>1.6413</v>
      </c>
      <c r="G162" t="b">
        <v>0</v>
      </c>
      <c r="I162" s="12" t="s">
        <v>15</v>
      </c>
      <c r="J162" s="12" t="s">
        <v>20</v>
      </c>
      <c r="K162" s="12">
        <v>2.7099999999999999E-2</v>
      </c>
      <c r="L162" s="12">
        <v>0.9</v>
      </c>
      <c r="M162" s="12">
        <v>-3.9144999999999999</v>
      </c>
      <c r="N162" s="12">
        <v>3.9687000000000001</v>
      </c>
      <c r="O162" s="12" t="b">
        <v>0</v>
      </c>
    </row>
    <row r="163" spans="1:15">
      <c r="A163" t="s">
        <v>15</v>
      </c>
      <c r="B163" t="s">
        <v>21</v>
      </c>
      <c r="C163">
        <v>3.8899999999999997E-2</v>
      </c>
      <c r="D163">
        <v>0.9</v>
      </c>
      <c r="E163">
        <v>-1.9016999999999999</v>
      </c>
      <c r="F163">
        <v>1.9794</v>
      </c>
      <c r="G163" t="b">
        <v>0</v>
      </c>
      <c r="I163" s="12" t="s">
        <v>15</v>
      </c>
      <c r="J163" s="12" t="s">
        <v>21</v>
      </c>
      <c r="K163" s="12">
        <v>0.52080000000000004</v>
      </c>
      <c r="L163" s="12">
        <v>0.9</v>
      </c>
      <c r="M163" s="12">
        <v>-5.3079999999999998</v>
      </c>
      <c r="N163" s="12">
        <v>6.3494999999999999</v>
      </c>
      <c r="O163" s="12" t="b">
        <v>0</v>
      </c>
    </row>
    <row r="164" spans="1:15">
      <c r="A164" t="s">
        <v>15</v>
      </c>
      <c r="B164" t="s">
        <v>22</v>
      </c>
      <c r="C164">
        <v>1.1209</v>
      </c>
      <c r="D164">
        <v>0.77529999999999999</v>
      </c>
      <c r="E164">
        <v>-0.68289999999999995</v>
      </c>
      <c r="F164">
        <v>2.9247000000000001</v>
      </c>
      <c r="G164" t="b">
        <v>0</v>
      </c>
      <c r="I164" s="12" t="s">
        <v>15</v>
      </c>
      <c r="J164" s="12" t="s">
        <v>22</v>
      </c>
      <c r="K164" s="12">
        <v>-2.3E-3</v>
      </c>
      <c r="L164" s="12">
        <v>0.9</v>
      </c>
      <c r="M164" s="12">
        <v>-5.4203999999999999</v>
      </c>
      <c r="N164" s="12">
        <v>5.4157000000000002</v>
      </c>
      <c r="O164" s="12" t="b">
        <v>0</v>
      </c>
    </row>
    <row r="165" spans="1:15">
      <c r="A165" t="s">
        <v>15</v>
      </c>
      <c r="B165" t="s">
        <v>24</v>
      </c>
      <c r="C165">
        <v>4.8398000000000003</v>
      </c>
      <c r="D165">
        <v>1E-3</v>
      </c>
      <c r="E165">
        <v>2.5177999999999998</v>
      </c>
      <c r="F165">
        <v>7.1618000000000004</v>
      </c>
      <c r="G165" t="b">
        <v>1</v>
      </c>
      <c r="I165" s="12" t="s">
        <v>15</v>
      </c>
      <c r="J165" s="12" t="s">
        <v>24</v>
      </c>
      <c r="K165" s="12">
        <v>-2.7000000000000001E-3</v>
      </c>
      <c r="L165" s="12">
        <v>0.9</v>
      </c>
      <c r="M165" s="12">
        <v>-6.9772999999999996</v>
      </c>
      <c r="N165" s="12">
        <v>6.9720000000000004</v>
      </c>
      <c r="O165" s="12" t="b">
        <v>0</v>
      </c>
    </row>
    <row r="166" spans="1:15">
      <c r="A166" t="s">
        <v>15</v>
      </c>
      <c r="B166" t="s">
        <v>25</v>
      </c>
      <c r="C166">
        <v>18.868600000000001</v>
      </c>
      <c r="D166">
        <v>1E-3</v>
      </c>
      <c r="E166">
        <v>16.546600000000002</v>
      </c>
      <c r="F166">
        <v>21.1906</v>
      </c>
      <c r="G166" t="b">
        <v>1</v>
      </c>
      <c r="I166" s="12" t="s">
        <v>15</v>
      </c>
      <c r="J166" s="12" t="s">
        <v>25</v>
      </c>
      <c r="K166" s="12">
        <v>-2.7000000000000001E-3</v>
      </c>
      <c r="L166" s="12">
        <v>0.9</v>
      </c>
      <c r="M166" s="12">
        <v>-6.9772999999999996</v>
      </c>
      <c r="N166" s="12">
        <v>6.9720000000000004</v>
      </c>
      <c r="O166" s="12" t="b">
        <v>0</v>
      </c>
    </row>
    <row r="167" spans="1:15">
      <c r="A167" t="s">
        <v>15</v>
      </c>
      <c r="B167" t="s">
        <v>26</v>
      </c>
      <c r="C167">
        <v>4.7430000000000003</v>
      </c>
      <c r="D167">
        <v>1E-3</v>
      </c>
      <c r="E167">
        <v>2.8593000000000002</v>
      </c>
      <c r="F167">
        <v>6.6266999999999996</v>
      </c>
      <c r="G167" t="b">
        <v>1</v>
      </c>
      <c r="I167" s="12" t="s">
        <v>15</v>
      </c>
      <c r="J167" s="12" t="s">
        <v>26</v>
      </c>
      <c r="K167" s="12">
        <v>1.3585</v>
      </c>
      <c r="L167" s="12">
        <v>0.9</v>
      </c>
      <c r="M167" s="12">
        <v>-4.2995999999999999</v>
      </c>
      <c r="N167" s="12">
        <v>7.0166000000000004</v>
      </c>
      <c r="O167" s="12" t="b">
        <v>0</v>
      </c>
    </row>
    <row r="168" spans="1:15">
      <c r="A168" t="s">
        <v>16</v>
      </c>
      <c r="B168" t="s">
        <v>17</v>
      </c>
      <c r="C168">
        <v>0.17199999999999999</v>
      </c>
      <c r="D168">
        <v>0.9</v>
      </c>
      <c r="E168">
        <v>-2.3683000000000001</v>
      </c>
      <c r="F168">
        <v>2.7124000000000001</v>
      </c>
      <c r="G168" t="b">
        <v>0</v>
      </c>
      <c r="I168" s="12" t="s">
        <v>16</v>
      </c>
      <c r="J168" s="12" t="s">
        <v>17</v>
      </c>
      <c r="K168" s="12">
        <v>2.47E-2</v>
      </c>
      <c r="L168" s="12">
        <v>0.9</v>
      </c>
      <c r="M168" s="12">
        <v>-7.6058000000000003</v>
      </c>
      <c r="N168" s="12">
        <v>7.6551999999999998</v>
      </c>
      <c r="O168" s="12" t="b">
        <v>0</v>
      </c>
    </row>
    <row r="169" spans="1:15">
      <c r="A169" t="s">
        <v>16</v>
      </c>
      <c r="B169" t="s">
        <v>18</v>
      </c>
      <c r="C169">
        <v>7.0099999999999996E-2</v>
      </c>
      <c r="D169">
        <v>0.9</v>
      </c>
      <c r="E169">
        <v>-0.92679999999999996</v>
      </c>
      <c r="F169">
        <v>1.0669999999999999</v>
      </c>
      <c r="G169" t="b">
        <v>0</v>
      </c>
      <c r="I169" s="12" t="s">
        <v>16</v>
      </c>
      <c r="J169" s="12" t="s">
        <v>18</v>
      </c>
      <c r="K169" s="12">
        <v>5.0200000000000002E-2</v>
      </c>
      <c r="L169" s="12">
        <v>0.9</v>
      </c>
      <c r="M169" s="12">
        <v>-2.9441999999999999</v>
      </c>
      <c r="N169" s="12">
        <v>3.0446</v>
      </c>
      <c r="O169" s="12" t="b">
        <v>0</v>
      </c>
    </row>
    <row r="170" spans="1:15">
      <c r="A170" t="s">
        <v>16</v>
      </c>
      <c r="B170" t="s">
        <v>19</v>
      </c>
      <c r="C170">
        <v>0.71630000000000005</v>
      </c>
      <c r="D170">
        <v>0.9</v>
      </c>
      <c r="E170">
        <v>-0.65169999999999995</v>
      </c>
      <c r="F170">
        <v>2.0842000000000001</v>
      </c>
      <c r="G170" t="b">
        <v>0</v>
      </c>
      <c r="I170" s="12" t="s">
        <v>16</v>
      </c>
      <c r="J170" s="12" t="s">
        <v>19</v>
      </c>
      <c r="K170" s="12">
        <v>1.8599999999999998E-2</v>
      </c>
      <c r="L170" s="12">
        <v>0.9</v>
      </c>
      <c r="M170" s="12">
        <v>-4.0903999999999998</v>
      </c>
      <c r="N170" s="12">
        <v>4.1276000000000002</v>
      </c>
      <c r="O170" s="12" t="b">
        <v>0</v>
      </c>
    </row>
    <row r="171" spans="1:15">
      <c r="A171" t="s">
        <v>16</v>
      </c>
      <c r="B171" t="s">
        <v>20</v>
      </c>
      <c r="C171">
        <v>0.1603</v>
      </c>
      <c r="D171">
        <v>0.9</v>
      </c>
      <c r="E171">
        <v>-0.90839999999999999</v>
      </c>
      <c r="F171">
        <v>1.2289000000000001</v>
      </c>
      <c r="G171" t="b">
        <v>0</v>
      </c>
      <c r="I171" s="12" t="s">
        <v>16</v>
      </c>
      <c r="J171" s="12" t="s">
        <v>20</v>
      </c>
      <c r="K171" s="12">
        <v>2.1999999999999999E-2</v>
      </c>
      <c r="L171" s="12">
        <v>0.9</v>
      </c>
      <c r="M171" s="12">
        <v>-3.1879</v>
      </c>
      <c r="N171" s="12">
        <v>3.2320000000000002</v>
      </c>
      <c r="O171" s="12" t="b">
        <v>0</v>
      </c>
    </row>
    <row r="172" spans="1:15">
      <c r="A172" t="s">
        <v>16</v>
      </c>
      <c r="B172" t="s">
        <v>21</v>
      </c>
      <c r="C172">
        <v>-0.13</v>
      </c>
      <c r="D172">
        <v>0.9</v>
      </c>
      <c r="E172">
        <v>-1.9148000000000001</v>
      </c>
      <c r="F172">
        <v>1.6549</v>
      </c>
      <c r="G172" t="b">
        <v>0</v>
      </c>
      <c r="I172" s="12" t="s">
        <v>16</v>
      </c>
      <c r="J172" s="12" t="s">
        <v>21</v>
      </c>
      <c r="K172" s="12">
        <v>0.51570000000000005</v>
      </c>
      <c r="L172" s="12">
        <v>0.9</v>
      </c>
      <c r="M172" s="12">
        <v>-4.8453999999999997</v>
      </c>
      <c r="N172" s="12">
        <v>5.8769</v>
      </c>
      <c r="O172" s="12" t="b">
        <v>0</v>
      </c>
    </row>
    <row r="173" spans="1:15">
      <c r="A173" t="s">
        <v>16</v>
      </c>
      <c r="B173" t="s">
        <v>22</v>
      </c>
      <c r="C173">
        <v>0.95209999999999995</v>
      </c>
      <c r="D173">
        <v>0.86770000000000003</v>
      </c>
      <c r="E173">
        <v>-0.68310000000000004</v>
      </c>
      <c r="F173">
        <v>2.5872000000000002</v>
      </c>
      <c r="G173" t="b">
        <v>0</v>
      </c>
      <c r="I173" s="12" t="s">
        <v>16</v>
      </c>
      <c r="J173" s="12" t="s">
        <v>22</v>
      </c>
      <c r="K173" s="12">
        <v>-7.4000000000000003E-3</v>
      </c>
      <c r="L173" s="12">
        <v>0.9</v>
      </c>
      <c r="M173" s="12">
        <v>-4.9188000000000001</v>
      </c>
      <c r="N173" s="12">
        <v>4.9040999999999997</v>
      </c>
      <c r="O173" s="12" t="b">
        <v>0</v>
      </c>
    </row>
    <row r="174" spans="1:15">
      <c r="A174" t="s">
        <v>16</v>
      </c>
      <c r="B174" t="s">
        <v>24</v>
      </c>
      <c r="C174">
        <v>4.6710000000000003</v>
      </c>
      <c r="D174">
        <v>1E-3</v>
      </c>
      <c r="E174">
        <v>2.4775</v>
      </c>
      <c r="F174">
        <v>6.8646000000000003</v>
      </c>
      <c r="G174" t="b">
        <v>1</v>
      </c>
      <c r="I174" s="12" t="s">
        <v>16</v>
      </c>
      <c r="J174" s="12" t="s">
        <v>24</v>
      </c>
      <c r="K174" s="12">
        <v>-7.7000000000000002E-3</v>
      </c>
      <c r="L174" s="12">
        <v>0.9</v>
      </c>
      <c r="M174" s="12">
        <v>-6.5964999999999998</v>
      </c>
      <c r="N174" s="12">
        <v>6.5811000000000002</v>
      </c>
      <c r="O174" s="12" t="b">
        <v>0</v>
      </c>
    </row>
    <row r="175" spans="1:15">
      <c r="A175" t="s">
        <v>16</v>
      </c>
      <c r="B175" t="s">
        <v>25</v>
      </c>
      <c r="C175">
        <v>18.6998</v>
      </c>
      <c r="D175">
        <v>1E-3</v>
      </c>
      <c r="E175">
        <v>16.5063</v>
      </c>
      <c r="F175">
        <v>20.8934</v>
      </c>
      <c r="G175" t="b">
        <v>1</v>
      </c>
      <c r="I175" s="12" t="s">
        <v>16</v>
      </c>
      <c r="J175" s="12" t="s">
        <v>25</v>
      </c>
      <c r="K175" s="12">
        <v>-7.7000000000000002E-3</v>
      </c>
      <c r="L175" s="12">
        <v>0.9</v>
      </c>
      <c r="M175" s="12">
        <v>-6.5964999999999998</v>
      </c>
      <c r="N175" s="12">
        <v>6.5811000000000002</v>
      </c>
      <c r="O175" s="12" t="b">
        <v>0</v>
      </c>
    </row>
    <row r="176" spans="1:15">
      <c r="A176" t="s">
        <v>16</v>
      </c>
      <c r="B176" t="s">
        <v>26</v>
      </c>
      <c r="C176">
        <v>4.5742000000000003</v>
      </c>
      <c r="D176">
        <v>1E-3</v>
      </c>
      <c r="E176">
        <v>2.8513000000000002</v>
      </c>
      <c r="F176">
        <v>6.2971000000000004</v>
      </c>
      <c r="G176" t="b">
        <v>1</v>
      </c>
      <c r="I176" s="12" t="s">
        <v>16</v>
      </c>
      <c r="J176" s="12" t="s">
        <v>26</v>
      </c>
      <c r="K176" s="12">
        <v>1.3534999999999999</v>
      </c>
      <c r="L176" s="12">
        <v>0.9</v>
      </c>
      <c r="M176" s="12">
        <v>-3.8216000000000001</v>
      </c>
      <c r="N176" s="12">
        <v>6.5285000000000002</v>
      </c>
      <c r="O176" s="12" t="b">
        <v>0</v>
      </c>
    </row>
    <row r="177" spans="1:15">
      <c r="A177" t="s">
        <v>17</v>
      </c>
      <c r="B177" t="s">
        <v>18</v>
      </c>
      <c r="C177">
        <v>-0.1019</v>
      </c>
      <c r="D177">
        <v>0.9</v>
      </c>
      <c r="E177">
        <v>-2.6669999999999998</v>
      </c>
      <c r="F177">
        <v>2.4630999999999998</v>
      </c>
      <c r="G177" t="b">
        <v>0</v>
      </c>
      <c r="I177" s="12" t="s">
        <v>17</v>
      </c>
      <c r="J177" s="12" t="s">
        <v>18</v>
      </c>
      <c r="K177" s="12">
        <v>2.5499999999999998E-2</v>
      </c>
      <c r="L177" s="12">
        <v>0.9</v>
      </c>
      <c r="M177" s="12">
        <v>-7.6791999999999998</v>
      </c>
      <c r="N177" s="12">
        <v>7.7302</v>
      </c>
      <c r="O177" s="12" t="b">
        <v>0</v>
      </c>
    </row>
    <row r="178" spans="1:15">
      <c r="A178" t="s">
        <v>17</v>
      </c>
      <c r="B178" t="s">
        <v>19</v>
      </c>
      <c r="C178">
        <v>0.54420000000000002</v>
      </c>
      <c r="D178">
        <v>0.9</v>
      </c>
      <c r="E178">
        <v>-2.1865000000000001</v>
      </c>
      <c r="F178">
        <v>3.2749999999999999</v>
      </c>
      <c r="G178" t="b">
        <v>0</v>
      </c>
      <c r="I178" s="12" t="s">
        <v>17</v>
      </c>
      <c r="J178" s="12" t="s">
        <v>19</v>
      </c>
      <c r="K178" s="12">
        <v>-6.1000000000000004E-3</v>
      </c>
      <c r="L178" s="12">
        <v>0.9</v>
      </c>
      <c r="M178" s="12">
        <v>-8.2085000000000008</v>
      </c>
      <c r="N178" s="12">
        <v>8.1963000000000008</v>
      </c>
      <c r="O178" s="12" t="b">
        <v>0</v>
      </c>
    </row>
    <row r="179" spans="1:15">
      <c r="A179" t="s">
        <v>17</v>
      </c>
      <c r="B179" t="s">
        <v>20</v>
      </c>
      <c r="C179">
        <v>-1.18E-2</v>
      </c>
      <c r="D179">
        <v>0.9</v>
      </c>
      <c r="E179">
        <v>-2.6055000000000001</v>
      </c>
      <c r="F179">
        <v>2.5819999999999999</v>
      </c>
      <c r="G179" t="b">
        <v>0</v>
      </c>
      <c r="I179" s="12" t="s">
        <v>17</v>
      </c>
      <c r="J179" s="12" t="s">
        <v>20</v>
      </c>
      <c r="K179" s="12">
        <v>-2.5999999999999999E-3</v>
      </c>
      <c r="L179" s="12">
        <v>0.9</v>
      </c>
      <c r="M179" s="12">
        <v>-7.7935999999999996</v>
      </c>
      <c r="N179" s="12">
        <v>7.7882999999999996</v>
      </c>
      <c r="O179" s="12" t="b">
        <v>0</v>
      </c>
    </row>
    <row r="180" spans="1:15">
      <c r="A180" t="s">
        <v>17</v>
      </c>
      <c r="B180" t="s">
        <v>21</v>
      </c>
      <c r="C180">
        <v>-0.30199999999999999</v>
      </c>
      <c r="D180">
        <v>0.9</v>
      </c>
      <c r="E180">
        <v>-3.2635999999999998</v>
      </c>
      <c r="F180">
        <v>2.6597</v>
      </c>
      <c r="G180" t="b">
        <v>0</v>
      </c>
      <c r="I180" s="12" t="s">
        <v>17</v>
      </c>
      <c r="J180" s="12" t="s">
        <v>21</v>
      </c>
      <c r="K180" s="12">
        <v>0.49109999999999998</v>
      </c>
      <c r="L180" s="12">
        <v>0.9</v>
      </c>
      <c r="M180" s="12">
        <v>-8.4048999999999996</v>
      </c>
      <c r="N180" s="12">
        <v>9.3870000000000005</v>
      </c>
      <c r="O180" s="12" t="b">
        <v>0</v>
      </c>
    </row>
    <row r="181" spans="1:15">
      <c r="A181" t="s">
        <v>17</v>
      </c>
      <c r="B181" t="s">
        <v>22</v>
      </c>
      <c r="C181">
        <v>0.78</v>
      </c>
      <c r="D181">
        <v>0.9</v>
      </c>
      <c r="E181">
        <v>-2.0939000000000001</v>
      </c>
      <c r="F181">
        <v>3.6539999999999999</v>
      </c>
      <c r="G181" t="b">
        <v>0</v>
      </c>
      <c r="I181" s="12" t="s">
        <v>17</v>
      </c>
      <c r="J181" s="12" t="s">
        <v>22</v>
      </c>
      <c r="K181" s="12">
        <v>-3.2000000000000001E-2</v>
      </c>
      <c r="L181" s="12">
        <v>0.9</v>
      </c>
      <c r="M181" s="12">
        <v>-8.6644000000000005</v>
      </c>
      <c r="N181" s="12">
        <v>8.6004000000000005</v>
      </c>
      <c r="O181" s="12" t="b">
        <v>0</v>
      </c>
    </row>
    <row r="182" spans="1:15">
      <c r="A182" t="s">
        <v>17</v>
      </c>
      <c r="B182" t="s">
        <v>24</v>
      </c>
      <c r="C182">
        <v>4.4989999999999997</v>
      </c>
      <c r="D182">
        <v>1E-3</v>
      </c>
      <c r="E182">
        <v>1.2745</v>
      </c>
      <c r="F182">
        <v>7.7234999999999996</v>
      </c>
      <c r="G182" t="b">
        <v>1</v>
      </c>
      <c r="I182" s="12" t="s">
        <v>17</v>
      </c>
      <c r="J182" s="12" t="s">
        <v>24</v>
      </c>
      <c r="K182" s="12">
        <v>-3.2399999999999998E-2</v>
      </c>
      <c r="L182" s="12">
        <v>0.9</v>
      </c>
      <c r="M182" s="12">
        <v>-9.7178000000000004</v>
      </c>
      <c r="N182" s="12">
        <v>9.6531000000000002</v>
      </c>
      <c r="O182" s="12" t="b">
        <v>0</v>
      </c>
    </row>
    <row r="183" spans="1:15">
      <c r="A183" t="s">
        <v>17</v>
      </c>
      <c r="B183" t="s">
        <v>25</v>
      </c>
      <c r="C183">
        <v>18.527799999999999</v>
      </c>
      <c r="D183">
        <v>1E-3</v>
      </c>
      <c r="E183">
        <v>15.3033</v>
      </c>
      <c r="F183">
        <v>21.752300000000002</v>
      </c>
      <c r="G183" t="b">
        <v>1</v>
      </c>
      <c r="I183" s="12" t="s">
        <v>17</v>
      </c>
      <c r="J183" s="12" t="s">
        <v>25</v>
      </c>
      <c r="K183" s="12">
        <v>-3.2399999999999998E-2</v>
      </c>
      <c r="L183" s="12">
        <v>0.9</v>
      </c>
      <c r="M183" s="12">
        <v>-9.7178000000000004</v>
      </c>
      <c r="N183" s="12">
        <v>9.6531000000000002</v>
      </c>
      <c r="O183" s="12" t="b">
        <v>0</v>
      </c>
    </row>
    <row r="184" spans="1:15">
      <c r="A184" t="s">
        <v>17</v>
      </c>
      <c r="B184" t="s">
        <v>26</v>
      </c>
      <c r="C184">
        <v>4.4021999999999997</v>
      </c>
      <c r="D184">
        <v>1E-3</v>
      </c>
      <c r="E184">
        <v>1.4775</v>
      </c>
      <c r="F184">
        <v>7.3269000000000002</v>
      </c>
      <c r="G184" t="b">
        <v>1</v>
      </c>
      <c r="I184" s="12" t="s">
        <v>17</v>
      </c>
      <c r="J184" s="12" t="s">
        <v>26</v>
      </c>
      <c r="K184" s="12">
        <v>1.3288</v>
      </c>
      <c r="L184" s="12">
        <v>0.9</v>
      </c>
      <c r="M184" s="12">
        <v>-7.4562999999999997</v>
      </c>
      <c r="N184" s="12">
        <v>10.113799999999999</v>
      </c>
      <c r="O184" s="12" t="b">
        <v>0</v>
      </c>
    </row>
    <row r="185" spans="1:15">
      <c r="A185" t="s">
        <v>18</v>
      </c>
      <c r="B185" t="s">
        <v>19</v>
      </c>
      <c r="C185">
        <v>0.6462</v>
      </c>
      <c r="D185">
        <v>0.9</v>
      </c>
      <c r="E185">
        <v>-0.76719999999999999</v>
      </c>
      <c r="F185">
        <v>2.0594999999999999</v>
      </c>
      <c r="G185" t="b">
        <v>0</v>
      </c>
      <c r="I185" s="12" t="s">
        <v>18</v>
      </c>
      <c r="J185" s="12" t="s">
        <v>19</v>
      </c>
      <c r="K185" s="12">
        <v>-3.1600000000000003E-2</v>
      </c>
      <c r="L185" s="12">
        <v>0.9</v>
      </c>
      <c r="M185" s="12">
        <v>-4.2767999999999997</v>
      </c>
      <c r="N185" s="12">
        <v>4.2135999999999996</v>
      </c>
      <c r="O185" s="12" t="b">
        <v>0</v>
      </c>
    </row>
    <row r="186" spans="1:15">
      <c r="A186" t="s">
        <v>18</v>
      </c>
      <c r="B186" t="s">
        <v>20</v>
      </c>
      <c r="C186">
        <v>9.0200000000000002E-2</v>
      </c>
      <c r="D186">
        <v>0.9</v>
      </c>
      <c r="E186">
        <v>-1.036</v>
      </c>
      <c r="F186">
        <v>1.2162999999999999</v>
      </c>
      <c r="G186" t="b">
        <v>0</v>
      </c>
      <c r="I186" s="12" t="s">
        <v>18</v>
      </c>
      <c r="J186" s="12" t="s">
        <v>20</v>
      </c>
      <c r="K186" s="12">
        <v>-2.8199999999999999E-2</v>
      </c>
      <c r="L186" s="12">
        <v>0.9</v>
      </c>
      <c r="M186" s="12">
        <v>-3.4106999999999998</v>
      </c>
      <c r="N186" s="12">
        <v>3.3544</v>
      </c>
      <c r="O186" s="12" t="b">
        <v>0</v>
      </c>
    </row>
    <row r="187" spans="1:15">
      <c r="A187" t="s">
        <v>18</v>
      </c>
      <c r="B187" t="s">
        <v>21</v>
      </c>
      <c r="C187">
        <v>-0.2001</v>
      </c>
      <c r="D187">
        <v>0.9</v>
      </c>
      <c r="E187">
        <v>-2.0198999999999998</v>
      </c>
      <c r="F187">
        <v>1.6197999999999999</v>
      </c>
      <c r="G187" t="b">
        <v>0</v>
      </c>
      <c r="I187" s="12" t="s">
        <v>18</v>
      </c>
      <c r="J187" s="12" t="s">
        <v>21</v>
      </c>
      <c r="K187" s="12">
        <v>0.46560000000000001</v>
      </c>
      <c r="L187" s="12">
        <v>0.9</v>
      </c>
      <c r="M187" s="12">
        <v>-5.0007000000000001</v>
      </c>
      <c r="N187" s="12">
        <v>5.9318</v>
      </c>
      <c r="O187" s="12" t="b">
        <v>0</v>
      </c>
    </row>
    <row r="188" spans="1:15">
      <c r="A188" t="s">
        <v>18</v>
      </c>
      <c r="B188" t="s">
        <v>22</v>
      </c>
      <c r="C188">
        <v>0.88200000000000001</v>
      </c>
      <c r="D188">
        <v>0.9</v>
      </c>
      <c r="E188">
        <v>-0.7913</v>
      </c>
      <c r="F188">
        <v>2.5552000000000001</v>
      </c>
      <c r="G188" t="b">
        <v>0</v>
      </c>
      <c r="I188" s="12" t="s">
        <v>18</v>
      </c>
      <c r="J188" s="12" t="s">
        <v>22</v>
      </c>
      <c r="K188" s="12">
        <v>-5.7599999999999998E-2</v>
      </c>
      <c r="L188" s="12">
        <v>0.9</v>
      </c>
      <c r="M188" s="12">
        <v>-5.0834999999999999</v>
      </c>
      <c r="N188" s="12">
        <v>4.9683999999999999</v>
      </c>
      <c r="O188" s="12" t="b">
        <v>0</v>
      </c>
    </row>
    <row r="189" spans="1:15">
      <c r="A189" t="s">
        <v>18</v>
      </c>
      <c r="B189" t="s">
        <v>24</v>
      </c>
      <c r="C189">
        <v>4.6009000000000002</v>
      </c>
      <c r="D189">
        <v>1E-3</v>
      </c>
      <c r="E189">
        <v>2.3788</v>
      </c>
      <c r="F189">
        <v>6.8230000000000004</v>
      </c>
      <c r="G189" t="b">
        <v>1</v>
      </c>
      <c r="I189" s="12" t="s">
        <v>18</v>
      </c>
      <c r="J189" s="12" t="s">
        <v>24</v>
      </c>
      <c r="K189" s="12">
        <v>-5.79E-2</v>
      </c>
      <c r="L189" s="12">
        <v>0.9</v>
      </c>
      <c r="M189" s="12">
        <v>-6.7324999999999999</v>
      </c>
      <c r="N189" s="12">
        <v>6.6166999999999998</v>
      </c>
      <c r="O189" s="12" t="b">
        <v>0</v>
      </c>
    </row>
    <row r="190" spans="1:15">
      <c r="A190" t="s">
        <v>18</v>
      </c>
      <c r="B190" t="s">
        <v>25</v>
      </c>
      <c r="C190">
        <v>18.6297</v>
      </c>
      <c r="D190">
        <v>1E-3</v>
      </c>
      <c r="E190">
        <v>16.407599999999999</v>
      </c>
      <c r="F190">
        <v>20.851800000000001</v>
      </c>
      <c r="G190" t="b">
        <v>1</v>
      </c>
      <c r="I190" s="12" t="s">
        <v>18</v>
      </c>
      <c r="J190" s="12" t="s">
        <v>25</v>
      </c>
      <c r="K190" s="12">
        <v>-5.79E-2</v>
      </c>
      <c r="L190" s="12">
        <v>0.9</v>
      </c>
      <c r="M190" s="12">
        <v>-6.7324999999999999</v>
      </c>
      <c r="N190" s="12">
        <v>6.6166999999999998</v>
      </c>
      <c r="O190" s="12" t="b">
        <v>0</v>
      </c>
    </row>
    <row r="191" spans="1:15">
      <c r="A191" t="s">
        <v>18</v>
      </c>
      <c r="B191" t="s">
        <v>26</v>
      </c>
      <c r="C191">
        <v>4.5041000000000002</v>
      </c>
      <c r="D191">
        <v>1E-3</v>
      </c>
      <c r="E191">
        <v>2.7450000000000001</v>
      </c>
      <c r="F191">
        <v>6.2632000000000003</v>
      </c>
      <c r="G191" t="b">
        <v>1</v>
      </c>
      <c r="I191" s="12" t="s">
        <v>18</v>
      </c>
      <c r="J191" s="12" t="s">
        <v>26</v>
      </c>
      <c r="K191" s="12">
        <v>1.3032999999999999</v>
      </c>
      <c r="L191" s="12">
        <v>0.9</v>
      </c>
      <c r="M191" s="12">
        <v>-3.9805999999999999</v>
      </c>
      <c r="N191" s="12">
        <v>6.5872000000000002</v>
      </c>
      <c r="O191" s="12" t="b">
        <v>0</v>
      </c>
    </row>
    <row r="192" spans="1:15">
      <c r="A192" t="s">
        <v>19</v>
      </c>
      <c r="B192" t="s">
        <v>20</v>
      </c>
      <c r="C192">
        <v>-0.55600000000000005</v>
      </c>
      <c r="D192">
        <v>0.9</v>
      </c>
      <c r="E192">
        <v>-2.0207999999999999</v>
      </c>
      <c r="F192">
        <v>0.90880000000000005</v>
      </c>
      <c r="G192" t="b">
        <v>0</v>
      </c>
      <c r="I192" s="12" t="s">
        <v>19</v>
      </c>
      <c r="J192" s="12" t="s">
        <v>20</v>
      </c>
      <c r="K192" s="12">
        <v>3.3999999999999998E-3</v>
      </c>
      <c r="L192" s="12">
        <v>0.9</v>
      </c>
      <c r="M192" s="12">
        <v>-4.3964999999999996</v>
      </c>
      <c r="N192" s="12">
        <v>4.4032999999999998</v>
      </c>
      <c r="O192" s="12" t="b">
        <v>0</v>
      </c>
    </row>
    <row r="193" spans="1:15">
      <c r="A193" t="s">
        <v>19</v>
      </c>
      <c r="B193" t="s">
        <v>21</v>
      </c>
      <c r="C193">
        <v>-0.84619999999999995</v>
      </c>
      <c r="D193">
        <v>0.9</v>
      </c>
      <c r="E193">
        <v>-2.8929999999999998</v>
      </c>
      <c r="F193">
        <v>1.2005999999999999</v>
      </c>
      <c r="G193" t="b">
        <v>0</v>
      </c>
      <c r="I193" s="12" t="s">
        <v>19</v>
      </c>
      <c r="J193" s="12" t="s">
        <v>21</v>
      </c>
      <c r="K193" s="12">
        <v>0.49709999999999999</v>
      </c>
      <c r="L193" s="12">
        <v>0.9</v>
      </c>
      <c r="M193" s="12">
        <v>-5.6508000000000003</v>
      </c>
      <c r="N193" s="12">
        <v>6.6449999999999996</v>
      </c>
      <c r="O193" s="12" t="b">
        <v>0</v>
      </c>
    </row>
    <row r="194" spans="1:15">
      <c r="A194" t="s">
        <v>19</v>
      </c>
      <c r="B194" t="s">
        <v>22</v>
      </c>
      <c r="C194">
        <v>0.23580000000000001</v>
      </c>
      <c r="D194">
        <v>0.9</v>
      </c>
      <c r="E194">
        <v>-1.6818</v>
      </c>
      <c r="F194">
        <v>2.1535000000000002</v>
      </c>
      <c r="G194" t="b">
        <v>0</v>
      </c>
      <c r="I194" s="12" t="s">
        <v>19</v>
      </c>
      <c r="J194" s="12" t="s">
        <v>22</v>
      </c>
      <c r="K194" s="12">
        <v>-2.5999999999999999E-2</v>
      </c>
      <c r="L194" s="12">
        <v>0.9</v>
      </c>
      <c r="M194" s="12">
        <v>-5.7859999999999996</v>
      </c>
      <c r="N194" s="12">
        <v>5.734</v>
      </c>
      <c r="O194" s="12" t="b">
        <v>0</v>
      </c>
    </row>
    <row r="195" spans="1:15">
      <c r="A195" t="s">
        <v>19</v>
      </c>
      <c r="B195" t="s">
        <v>24</v>
      </c>
      <c r="C195">
        <v>3.9548000000000001</v>
      </c>
      <c r="D195">
        <v>1E-3</v>
      </c>
      <c r="E195">
        <v>1.5431999999999999</v>
      </c>
      <c r="F195">
        <v>6.3662999999999998</v>
      </c>
      <c r="G195" t="b">
        <v>1</v>
      </c>
      <c r="I195" s="12" t="s">
        <v>19</v>
      </c>
      <c r="J195" s="12" t="s">
        <v>24</v>
      </c>
      <c r="K195" s="12">
        <v>-2.63E-2</v>
      </c>
      <c r="L195" s="12">
        <v>0.9</v>
      </c>
      <c r="M195" s="12">
        <v>-7.2698</v>
      </c>
      <c r="N195" s="12">
        <v>7.2171000000000003</v>
      </c>
      <c r="O195" s="12" t="b">
        <v>0</v>
      </c>
    </row>
    <row r="196" spans="1:15">
      <c r="A196" t="s">
        <v>19</v>
      </c>
      <c r="B196" t="s">
        <v>25</v>
      </c>
      <c r="C196">
        <v>17.983599999999999</v>
      </c>
      <c r="D196">
        <v>1E-3</v>
      </c>
      <c r="E196">
        <v>15.572100000000001</v>
      </c>
      <c r="F196">
        <v>20.395099999999999</v>
      </c>
      <c r="G196" t="b">
        <v>1</v>
      </c>
      <c r="I196" s="12" t="s">
        <v>19</v>
      </c>
      <c r="J196" s="12" t="s">
        <v>25</v>
      </c>
      <c r="K196" s="12">
        <v>-2.63E-2</v>
      </c>
      <c r="L196" s="12">
        <v>0.9</v>
      </c>
      <c r="M196" s="12">
        <v>-7.2698</v>
      </c>
      <c r="N196" s="12">
        <v>7.2171000000000003</v>
      </c>
      <c r="O196" s="12" t="b">
        <v>0</v>
      </c>
    </row>
    <row r="197" spans="1:15">
      <c r="A197" t="s">
        <v>19</v>
      </c>
      <c r="B197" t="s">
        <v>26</v>
      </c>
      <c r="C197">
        <v>3.8580000000000001</v>
      </c>
      <c r="D197">
        <v>1E-3</v>
      </c>
      <c r="E197">
        <v>1.865</v>
      </c>
      <c r="F197">
        <v>5.851</v>
      </c>
      <c r="G197" t="b">
        <v>1</v>
      </c>
      <c r="I197" s="12" t="s">
        <v>19</v>
      </c>
      <c r="J197" s="12" t="s">
        <v>26</v>
      </c>
      <c r="K197" s="12">
        <v>1.3348</v>
      </c>
      <c r="L197" s="12">
        <v>0.9</v>
      </c>
      <c r="M197" s="12">
        <v>-4.6516000000000002</v>
      </c>
      <c r="N197" s="12">
        <v>7.3212000000000002</v>
      </c>
      <c r="O197" s="12" t="b">
        <v>0</v>
      </c>
    </row>
    <row r="198" spans="1:15">
      <c r="A198" t="s">
        <v>20</v>
      </c>
      <c r="B198" t="s">
        <v>21</v>
      </c>
      <c r="C198">
        <v>-0.29020000000000001</v>
      </c>
      <c r="D198">
        <v>0.9</v>
      </c>
      <c r="E198">
        <v>-2.1503000000000001</v>
      </c>
      <c r="F198">
        <v>1.5699000000000001</v>
      </c>
      <c r="G198" t="b">
        <v>0</v>
      </c>
      <c r="I198" s="12" t="s">
        <v>20</v>
      </c>
      <c r="J198" s="12" t="s">
        <v>21</v>
      </c>
      <c r="K198" s="12">
        <v>0.49370000000000003</v>
      </c>
      <c r="L198" s="12">
        <v>0.9</v>
      </c>
      <c r="M198" s="12">
        <v>-5.0934999999999997</v>
      </c>
      <c r="N198" s="12">
        <v>6.0808999999999997</v>
      </c>
      <c r="O198" s="12" t="b">
        <v>0</v>
      </c>
    </row>
    <row r="199" spans="1:15">
      <c r="A199" t="s">
        <v>20</v>
      </c>
      <c r="B199" t="s">
        <v>22</v>
      </c>
      <c r="C199">
        <v>0.79179999999999995</v>
      </c>
      <c r="D199">
        <v>0.9</v>
      </c>
      <c r="E199">
        <v>-0.92520000000000002</v>
      </c>
      <c r="F199">
        <v>2.5087999999999999</v>
      </c>
      <c r="G199" t="b">
        <v>0</v>
      </c>
      <c r="I199" s="12" t="s">
        <v>20</v>
      </c>
      <c r="J199" s="12" t="s">
        <v>22</v>
      </c>
      <c r="K199" s="12">
        <v>-2.9399999999999999E-2</v>
      </c>
      <c r="L199" s="12">
        <v>0.9</v>
      </c>
      <c r="M199" s="12">
        <v>-5.1867000000000001</v>
      </c>
      <c r="N199" s="12">
        <v>5.1279000000000003</v>
      </c>
      <c r="O199" s="12" t="b">
        <v>0</v>
      </c>
    </row>
    <row r="200" spans="1:15">
      <c r="A200" t="s">
        <v>20</v>
      </c>
      <c r="B200" t="s">
        <v>24</v>
      </c>
      <c r="C200">
        <v>4.5106999999999999</v>
      </c>
      <c r="D200">
        <v>1E-3</v>
      </c>
      <c r="E200">
        <v>2.2555000000000001</v>
      </c>
      <c r="F200">
        <v>6.766</v>
      </c>
      <c r="G200" t="b">
        <v>1</v>
      </c>
      <c r="I200" s="12" t="s">
        <v>20</v>
      </c>
      <c r="J200" s="12" t="s">
        <v>24</v>
      </c>
      <c r="K200" s="12">
        <v>-2.9700000000000001E-2</v>
      </c>
      <c r="L200" s="12">
        <v>0.9</v>
      </c>
      <c r="M200" s="12">
        <v>-6.8037999999999998</v>
      </c>
      <c r="N200" s="12">
        <v>6.7443</v>
      </c>
      <c r="O200" s="12" t="b">
        <v>0</v>
      </c>
    </row>
    <row r="201" spans="1:15">
      <c r="A201" t="s">
        <v>20</v>
      </c>
      <c r="B201" t="s">
        <v>25</v>
      </c>
      <c r="C201">
        <v>18.5396</v>
      </c>
      <c r="D201">
        <v>1E-3</v>
      </c>
      <c r="E201">
        <v>16.284300000000002</v>
      </c>
      <c r="F201">
        <v>20.794799999999999</v>
      </c>
      <c r="G201" t="b">
        <v>1</v>
      </c>
      <c r="I201" s="12" t="s">
        <v>20</v>
      </c>
      <c r="J201" s="12" t="s">
        <v>25</v>
      </c>
      <c r="K201" s="12">
        <v>-2.9700000000000001E-2</v>
      </c>
      <c r="L201" s="12">
        <v>0.9</v>
      </c>
      <c r="M201" s="12">
        <v>-6.8037999999999998</v>
      </c>
      <c r="N201" s="12">
        <v>6.7443</v>
      </c>
      <c r="O201" s="12" t="b">
        <v>0</v>
      </c>
    </row>
    <row r="202" spans="1:15">
      <c r="A202" t="s">
        <v>20</v>
      </c>
      <c r="B202" t="s">
        <v>26</v>
      </c>
      <c r="C202">
        <v>4.4139999999999997</v>
      </c>
      <c r="D202">
        <v>1E-3</v>
      </c>
      <c r="E202">
        <v>2.6132</v>
      </c>
      <c r="F202">
        <v>6.2146999999999997</v>
      </c>
      <c r="G202" t="b">
        <v>1</v>
      </c>
      <c r="I202" s="12" t="s">
        <v>20</v>
      </c>
      <c r="J202" s="12" t="s">
        <v>26</v>
      </c>
      <c r="K202" s="12">
        <v>1.3313999999999999</v>
      </c>
      <c r="L202" s="12">
        <v>0.9</v>
      </c>
      <c r="M202" s="12">
        <v>-4.0774999999999997</v>
      </c>
      <c r="N202" s="12">
        <v>6.7404000000000002</v>
      </c>
      <c r="O202" s="12" t="b">
        <v>0</v>
      </c>
    </row>
    <row r="203" spans="1:15">
      <c r="A203" t="s">
        <v>21</v>
      </c>
      <c r="B203" t="s">
        <v>22</v>
      </c>
      <c r="C203">
        <v>1.0820000000000001</v>
      </c>
      <c r="D203">
        <v>0.9</v>
      </c>
      <c r="E203">
        <v>-1.1521999999999999</v>
      </c>
      <c r="F203">
        <v>3.3161999999999998</v>
      </c>
      <c r="G203" t="b">
        <v>0</v>
      </c>
      <c r="I203" s="12" t="s">
        <v>21</v>
      </c>
      <c r="J203" s="12" t="s">
        <v>22</v>
      </c>
      <c r="K203" s="12">
        <v>-0.52310000000000001</v>
      </c>
      <c r="L203" s="12">
        <v>0.9</v>
      </c>
      <c r="M203" s="12">
        <v>-7.234</v>
      </c>
      <c r="N203" s="12">
        <v>6.1878000000000002</v>
      </c>
      <c r="O203" s="12" t="b">
        <v>0</v>
      </c>
    </row>
    <row r="204" spans="1:15">
      <c r="A204" t="s">
        <v>21</v>
      </c>
      <c r="B204" t="s">
        <v>24</v>
      </c>
      <c r="C204">
        <v>4.8010000000000002</v>
      </c>
      <c r="D204">
        <v>1E-3</v>
      </c>
      <c r="E204">
        <v>2.1307999999999998</v>
      </c>
      <c r="F204">
        <v>7.4710999999999999</v>
      </c>
      <c r="G204" t="b">
        <v>1</v>
      </c>
      <c r="I204" s="12" t="s">
        <v>21</v>
      </c>
      <c r="J204" s="12" t="s">
        <v>24</v>
      </c>
      <c r="K204" s="12">
        <v>-0.52339999999999998</v>
      </c>
      <c r="L204" s="12">
        <v>0.9</v>
      </c>
      <c r="M204" s="12">
        <v>-8.5437999999999992</v>
      </c>
      <c r="N204" s="12">
        <v>7.4969000000000001</v>
      </c>
      <c r="O204" s="12" t="b">
        <v>0</v>
      </c>
    </row>
    <row r="205" spans="1:15">
      <c r="A205" t="s">
        <v>21</v>
      </c>
      <c r="B205" t="s">
        <v>25</v>
      </c>
      <c r="C205">
        <v>18.829799999999999</v>
      </c>
      <c r="D205">
        <v>1E-3</v>
      </c>
      <c r="E205">
        <v>16.159600000000001</v>
      </c>
      <c r="F205">
        <v>21.4999</v>
      </c>
      <c r="G205" t="b">
        <v>1</v>
      </c>
      <c r="I205" s="12" t="s">
        <v>21</v>
      </c>
      <c r="J205" s="12" t="s">
        <v>25</v>
      </c>
      <c r="K205" s="12">
        <v>-0.52339999999999998</v>
      </c>
      <c r="L205" s="12">
        <v>0.9</v>
      </c>
      <c r="M205" s="12">
        <v>-8.5437999999999992</v>
      </c>
      <c r="N205" s="12">
        <v>7.4969000000000001</v>
      </c>
      <c r="O205" s="12" t="b">
        <v>0</v>
      </c>
    </row>
    <row r="206" spans="1:15">
      <c r="A206" t="s">
        <v>21</v>
      </c>
      <c r="B206" t="s">
        <v>26</v>
      </c>
      <c r="C206">
        <v>4.7042000000000002</v>
      </c>
      <c r="D206">
        <v>1E-3</v>
      </c>
      <c r="E206">
        <v>2.4049999999999998</v>
      </c>
      <c r="F206">
        <v>7.0034000000000001</v>
      </c>
      <c r="G206" t="b">
        <v>1</v>
      </c>
      <c r="I206" s="12" t="s">
        <v>21</v>
      </c>
      <c r="J206" s="12" t="s">
        <v>26</v>
      </c>
      <c r="K206" s="12">
        <v>0.8377</v>
      </c>
      <c r="L206" s="12">
        <v>0.9</v>
      </c>
      <c r="M206" s="12">
        <v>-6.0683999999999996</v>
      </c>
      <c r="N206" s="12">
        <v>7.7439</v>
      </c>
      <c r="O206" s="12" t="b">
        <v>0</v>
      </c>
    </row>
    <row r="207" spans="1:15">
      <c r="A207" t="s">
        <v>22</v>
      </c>
      <c r="B207" t="s">
        <v>24</v>
      </c>
      <c r="C207">
        <v>3.7189000000000001</v>
      </c>
      <c r="D207">
        <v>1E-3</v>
      </c>
      <c r="E207">
        <v>1.1464000000000001</v>
      </c>
      <c r="F207">
        <v>6.2914000000000003</v>
      </c>
      <c r="G207" t="b">
        <v>1</v>
      </c>
      <c r="I207" s="12" t="s">
        <v>22</v>
      </c>
      <c r="J207" s="12" t="s">
        <v>24</v>
      </c>
      <c r="K207" s="12">
        <v>-2.9999999999999997E-4</v>
      </c>
      <c r="L207" s="12">
        <v>0.9</v>
      </c>
      <c r="M207" s="12">
        <v>-7.7272999999999996</v>
      </c>
      <c r="N207" s="12">
        <v>7.7267000000000001</v>
      </c>
      <c r="O207" s="12" t="b">
        <v>0</v>
      </c>
    </row>
    <row r="208" spans="1:15">
      <c r="A208" t="s">
        <v>22</v>
      </c>
      <c r="B208" t="s">
        <v>25</v>
      </c>
      <c r="C208">
        <v>17.747699999999998</v>
      </c>
      <c r="D208">
        <v>1E-3</v>
      </c>
      <c r="E208">
        <v>15.1753</v>
      </c>
      <c r="F208">
        <v>20.3202</v>
      </c>
      <c r="G208" t="b">
        <v>1</v>
      </c>
      <c r="I208" s="12" t="s">
        <v>22</v>
      </c>
      <c r="J208" s="12" t="s">
        <v>25</v>
      </c>
      <c r="K208" s="12">
        <v>-2.9999999999999997E-4</v>
      </c>
      <c r="L208" s="12">
        <v>0.9</v>
      </c>
      <c r="M208" s="12">
        <v>-7.7272999999999996</v>
      </c>
      <c r="N208" s="12">
        <v>7.7267000000000001</v>
      </c>
      <c r="O208" s="12" t="b">
        <v>0</v>
      </c>
    </row>
    <row r="209" spans="1:15">
      <c r="A209" t="s">
        <v>22</v>
      </c>
      <c r="B209" t="s">
        <v>26</v>
      </c>
      <c r="C209">
        <v>3.6221000000000001</v>
      </c>
      <c r="D209">
        <v>1E-3</v>
      </c>
      <c r="E209">
        <v>1.4371</v>
      </c>
      <c r="F209">
        <v>5.8071999999999999</v>
      </c>
      <c r="G209" t="b">
        <v>1</v>
      </c>
      <c r="I209" s="12" t="s">
        <v>22</v>
      </c>
      <c r="J209" s="12" t="s">
        <v>26</v>
      </c>
      <c r="K209" s="12">
        <v>1.3608</v>
      </c>
      <c r="L209" s="12">
        <v>0.9</v>
      </c>
      <c r="M209" s="12">
        <v>-5.2023999999999999</v>
      </c>
      <c r="N209" s="12">
        <v>7.9240000000000004</v>
      </c>
      <c r="O209" s="12" t="b">
        <v>0</v>
      </c>
    </row>
    <row r="210" spans="1:15">
      <c r="A210" t="s">
        <v>24</v>
      </c>
      <c r="B210" t="s">
        <v>25</v>
      </c>
      <c r="C210">
        <v>14.0288</v>
      </c>
      <c r="D210">
        <v>1E-3</v>
      </c>
      <c r="E210">
        <v>11.069800000000001</v>
      </c>
      <c r="F210">
        <v>16.9878</v>
      </c>
      <c r="G210" t="b">
        <v>1</v>
      </c>
      <c r="I210" s="12" t="s">
        <v>24</v>
      </c>
      <c r="J210" s="12" t="s">
        <v>25</v>
      </c>
      <c r="K210" s="12">
        <v>0</v>
      </c>
      <c r="L210" s="12">
        <v>0.9</v>
      </c>
      <c r="M210" s="12">
        <v>-8.8879999999999999</v>
      </c>
      <c r="N210" s="12">
        <v>8.8879999999999999</v>
      </c>
      <c r="O210" s="12" t="b">
        <v>0</v>
      </c>
    </row>
    <row r="211" spans="1:15">
      <c r="A211" t="s">
        <v>24</v>
      </c>
      <c r="B211" t="s">
        <v>26</v>
      </c>
      <c r="C211">
        <v>-9.6799999999999997E-2</v>
      </c>
      <c r="D211">
        <v>0.9</v>
      </c>
      <c r="E211">
        <v>-2.7259000000000002</v>
      </c>
      <c r="F211">
        <v>2.5324</v>
      </c>
      <c r="G211" t="b">
        <v>0</v>
      </c>
      <c r="I211" s="12" t="s">
        <v>24</v>
      </c>
      <c r="J211" s="12" t="s">
        <v>26</v>
      </c>
      <c r="K211" s="12">
        <v>1.3612</v>
      </c>
      <c r="L211" s="12">
        <v>0.9</v>
      </c>
      <c r="M211" s="12">
        <v>-6.5359999999999996</v>
      </c>
      <c r="N211" s="12">
        <v>9.2583000000000002</v>
      </c>
      <c r="O211" s="12" t="b">
        <v>0</v>
      </c>
    </row>
    <row r="212" spans="1:15">
      <c r="A212" t="s">
        <v>25</v>
      </c>
      <c r="B212" t="s">
        <v>26</v>
      </c>
      <c r="C212">
        <v>-14.1256</v>
      </c>
      <c r="D212">
        <v>1E-3</v>
      </c>
      <c r="E212">
        <v>-16.7547</v>
      </c>
      <c r="F212">
        <v>-11.496499999999999</v>
      </c>
      <c r="G212" t="b">
        <v>1</v>
      </c>
      <c r="I212" s="12" t="s">
        <v>25</v>
      </c>
      <c r="J212" s="12" t="s">
        <v>26</v>
      </c>
      <c r="K212" s="12">
        <v>1.3612</v>
      </c>
      <c r="L212" s="12">
        <v>0.9</v>
      </c>
      <c r="M212" s="12">
        <v>-6.5359999999999996</v>
      </c>
      <c r="N212" s="12">
        <v>9.2583000000000002</v>
      </c>
      <c r="O212" s="12" t="b">
        <v>0</v>
      </c>
    </row>
    <row r="213" spans="1:15" ht="17">
      <c r="I213" s="29" t="s">
        <v>147</v>
      </c>
    </row>
  </sheetData>
  <sortState xmlns:xlrd2="http://schemas.microsoft.com/office/spreadsheetml/2017/richdata2" ref="A3:O212">
    <sortCondition sortBy="cellColor" ref="A3:A212" dxfId="526"/>
    <sortCondition sortBy="cellColor" ref="B3:B212" dxfId="525"/>
  </sortState>
  <conditionalFormatting sqref="A2:H212">
    <cfRule type="containsText" dxfId="394" priority="37" operator="containsText" text="NonNeu_SMC">
      <formula>NOT(ISERROR(SEARCH("NonNeu_SMC",A2)))</formula>
    </cfRule>
    <cfRule type="containsText" dxfId="393" priority="38" operator="containsText" text="NonNeu_Endo">
      <formula>NOT(ISERROR(SEARCH("NonNeu_Endo",A2)))</formula>
    </cfRule>
  </conditionalFormatting>
  <conditionalFormatting sqref="G3:G212">
    <cfRule type="containsText" dxfId="392" priority="35" operator="containsText" text="TRUE">
      <formula>NOT(ISERROR(SEARCH("TRUE",G3)))</formula>
    </cfRule>
    <cfRule type="containsText" dxfId="391" priority="36" operator="containsText" text="TRUE">
      <formula>NOT(ISERROR(SEARCH("TRUE",G3)))</formula>
    </cfRule>
  </conditionalFormatting>
  <conditionalFormatting sqref="A3:O212">
    <cfRule type="containsText" dxfId="390" priority="31" operator="containsText" text="TRUE">
      <formula>NOT(ISERROR(SEARCH("TRUE",A3)))</formula>
    </cfRule>
    <cfRule type="containsText" dxfId="389" priority="32" operator="containsText" text="SMC">
      <formula>NOT(ISERROR(SEARCH("SMC",A3)))</formula>
    </cfRule>
    <cfRule type="containsText" dxfId="388" priority="33" operator="containsText" text="Endo">
      <formula>NOT(ISERROR(SEARCH("Endo",A3)))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0D55-0F27-A243-8A0E-A4C6DFCD4C87}">
  <dimension ref="A1:O212"/>
  <sheetViews>
    <sheetView topLeftCell="M1" zoomScale="110" workbookViewId="0">
      <selection activeCell="Q3" sqref="Q3:Z212"/>
    </sheetView>
  </sheetViews>
  <sheetFormatPr baseColWidth="10" defaultRowHeight="16"/>
  <cols>
    <col min="2" max="2" width="17" customWidth="1"/>
  </cols>
  <sheetData>
    <row r="1" spans="1:15" ht="29">
      <c r="A1" s="4"/>
      <c r="B1" s="4"/>
      <c r="C1" s="5" t="s">
        <v>28</v>
      </c>
      <c r="D1" s="5" t="s">
        <v>36</v>
      </c>
      <c r="E1" s="5"/>
      <c r="F1" s="5"/>
      <c r="G1" s="5"/>
      <c r="H1" s="6"/>
      <c r="I1" s="6"/>
      <c r="J1" s="6" t="s">
        <v>37</v>
      </c>
      <c r="K1" s="3"/>
      <c r="L1" s="3"/>
      <c r="M1" s="3"/>
      <c r="N1" s="3"/>
      <c r="O1" s="3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>
      <c r="A3" s="2" t="s">
        <v>23</v>
      </c>
      <c r="B3" s="2" t="s">
        <v>27</v>
      </c>
      <c r="C3" s="2">
        <v>-21.2181</v>
      </c>
      <c r="D3" s="2">
        <v>1E-3</v>
      </c>
      <c r="E3" s="2">
        <v>-23.445399999999999</v>
      </c>
      <c r="F3" s="2">
        <v>-18.9908</v>
      </c>
      <c r="G3" s="2" t="b">
        <v>1</v>
      </c>
      <c r="I3" s="2" t="s">
        <v>23</v>
      </c>
      <c r="J3" s="2" t="s">
        <v>27</v>
      </c>
      <c r="K3" s="2">
        <v>-80.421599999999998</v>
      </c>
      <c r="L3" s="2">
        <v>1E-3</v>
      </c>
      <c r="M3" s="2">
        <v>-91.094999999999999</v>
      </c>
      <c r="N3" s="2">
        <v>-69.748199999999997</v>
      </c>
      <c r="O3" s="2" t="b">
        <v>1</v>
      </c>
    </row>
    <row r="4" spans="1:15">
      <c r="A4" s="2" t="s">
        <v>23</v>
      </c>
      <c r="B4" s="2" t="s">
        <v>24</v>
      </c>
      <c r="C4" s="2">
        <v>-41.479599999999998</v>
      </c>
      <c r="D4" s="2">
        <v>1E-3</v>
      </c>
      <c r="E4" s="2">
        <v>-43.528799999999997</v>
      </c>
      <c r="F4" s="2">
        <v>-39.430500000000002</v>
      </c>
      <c r="G4" s="2" t="b">
        <v>1</v>
      </c>
      <c r="I4" s="2" t="s">
        <v>23</v>
      </c>
      <c r="J4" s="2" t="s">
        <v>24</v>
      </c>
      <c r="K4" s="2">
        <v>-175.46299999999999</v>
      </c>
      <c r="L4" s="2">
        <v>1E-3</v>
      </c>
      <c r="M4" s="2">
        <v>-185.2824</v>
      </c>
      <c r="N4" s="2">
        <v>-165.64349999999999</v>
      </c>
      <c r="O4" s="2" t="b">
        <v>1</v>
      </c>
    </row>
    <row r="5" spans="1:15">
      <c r="A5" s="2" t="s">
        <v>23</v>
      </c>
      <c r="B5" s="2" t="s">
        <v>25</v>
      </c>
      <c r="C5" s="2">
        <v>-30.8948</v>
      </c>
      <c r="D5" s="2">
        <v>1E-3</v>
      </c>
      <c r="E5" s="2">
        <v>-32.943899999999999</v>
      </c>
      <c r="F5" s="2">
        <v>-28.845700000000001</v>
      </c>
      <c r="G5" s="2" t="b">
        <v>1</v>
      </c>
      <c r="I5" s="2" t="s">
        <v>23</v>
      </c>
      <c r="J5" s="2" t="s">
        <v>25</v>
      </c>
      <c r="K5" s="2">
        <v>-175.46299999999999</v>
      </c>
      <c r="L5" s="2">
        <v>1E-3</v>
      </c>
      <c r="M5" s="2">
        <v>-185.2824</v>
      </c>
      <c r="N5" s="2">
        <v>-165.64349999999999</v>
      </c>
      <c r="O5" s="2" t="b">
        <v>1</v>
      </c>
    </row>
    <row r="6" spans="1:15">
      <c r="A6" s="2" t="s">
        <v>23</v>
      </c>
      <c r="B6" s="2" t="s">
        <v>26</v>
      </c>
      <c r="C6" s="2">
        <v>-41.726199999999999</v>
      </c>
      <c r="D6" s="2">
        <v>1E-3</v>
      </c>
      <c r="E6" s="2">
        <v>-43.600099999999998</v>
      </c>
      <c r="F6" s="2">
        <v>-39.8523</v>
      </c>
      <c r="G6" s="2" t="b">
        <v>1</v>
      </c>
      <c r="I6" s="2" t="s">
        <v>23</v>
      </c>
      <c r="J6" s="2" t="s">
        <v>26</v>
      </c>
      <c r="K6" s="2">
        <v>-172.405</v>
      </c>
      <c r="L6" s="2">
        <v>1E-3</v>
      </c>
      <c r="M6" s="2">
        <v>-181.38460000000001</v>
      </c>
      <c r="N6" s="2">
        <v>-163.4254</v>
      </c>
      <c r="O6" s="2" t="b">
        <v>1</v>
      </c>
    </row>
    <row r="7" spans="1:15">
      <c r="A7" s="2" t="s">
        <v>7</v>
      </c>
      <c r="B7" s="2" t="s">
        <v>23</v>
      </c>
      <c r="C7" s="2">
        <v>47.3232</v>
      </c>
      <c r="D7" s="2">
        <v>1E-3</v>
      </c>
      <c r="E7" s="2">
        <v>44.8416</v>
      </c>
      <c r="F7" s="2">
        <v>49.8048</v>
      </c>
      <c r="G7" s="2" t="b">
        <v>1</v>
      </c>
      <c r="I7" s="2" t="s">
        <v>7</v>
      </c>
      <c r="J7" s="2" t="s">
        <v>23</v>
      </c>
      <c r="K7" s="2">
        <v>175.23859999999999</v>
      </c>
      <c r="L7" s="2">
        <v>1E-3</v>
      </c>
      <c r="M7" s="2">
        <v>163.3467</v>
      </c>
      <c r="N7" s="2">
        <v>187.13059999999999</v>
      </c>
      <c r="O7" s="2" t="b">
        <v>1</v>
      </c>
    </row>
    <row r="8" spans="1:15">
      <c r="A8" s="2" t="s">
        <v>7</v>
      </c>
      <c r="B8" s="2" t="s">
        <v>27</v>
      </c>
      <c r="C8" s="2">
        <v>26.1051</v>
      </c>
      <c r="D8" s="2">
        <v>1E-3</v>
      </c>
      <c r="E8" s="2">
        <v>23.658200000000001</v>
      </c>
      <c r="F8" s="2">
        <v>28.552</v>
      </c>
      <c r="G8" s="2" t="b">
        <v>1</v>
      </c>
      <c r="I8" s="2" t="s">
        <v>7</v>
      </c>
      <c r="J8" s="2" t="s">
        <v>27</v>
      </c>
      <c r="K8" s="2">
        <v>94.816999999999993</v>
      </c>
      <c r="L8" s="2">
        <v>1E-3</v>
      </c>
      <c r="M8" s="2">
        <v>83.091399999999993</v>
      </c>
      <c r="N8" s="2">
        <v>106.5427</v>
      </c>
      <c r="O8" s="2" t="b">
        <v>1</v>
      </c>
    </row>
    <row r="9" spans="1:15">
      <c r="A9" s="2" t="s">
        <v>8</v>
      </c>
      <c r="B9" s="2" t="s">
        <v>23</v>
      </c>
      <c r="C9" s="2">
        <v>48.053199999999997</v>
      </c>
      <c r="D9" s="2">
        <v>1E-3</v>
      </c>
      <c r="E9" s="2">
        <v>46.2896</v>
      </c>
      <c r="F9" s="2">
        <v>49.816800000000001</v>
      </c>
      <c r="G9" s="2" t="b">
        <v>1</v>
      </c>
      <c r="I9" s="2" t="s">
        <v>8</v>
      </c>
      <c r="J9" s="2" t="s">
        <v>23</v>
      </c>
      <c r="K9" s="2">
        <v>175.41849999999999</v>
      </c>
      <c r="L9" s="2">
        <v>1E-3</v>
      </c>
      <c r="M9" s="2">
        <v>166.96729999999999</v>
      </c>
      <c r="N9" s="2">
        <v>183.8698</v>
      </c>
      <c r="O9" s="2" t="b">
        <v>1</v>
      </c>
    </row>
    <row r="10" spans="1:15">
      <c r="A10" s="2" t="s">
        <v>8</v>
      </c>
      <c r="B10" s="2" t="s">
        <v>27</v>
      </c>
      <c r="C10" s="2">
        <v>26.835100000000001</v>
      </c>
      <c r="D10" s="2">
        <v>1E-3</v>
      </c>
      <c r="E10" s="2">
        <v>25.1206</v>
      </c>
      <c r="F10" s="2">
        <v>28.549499999999998</v>
      </c>
      <c r="G10" s="2" t="b">
        <v>1</v>
      </c>
      <c r="I10" s="2" t="s">
        <v>8</v>
      </c>
      <c r="J10" s="2" t="s">
        <v>27</v>
      </c>
      <c r="K10" s="2">
        <v>94.996899999999997</v>
      </c>
      <c r="L10" s="2">
        <v>1E-3</v>
      </c>
      <c r="M10" s="2">
        <v>86.781400000000005</v>
      </c>
      <c r="N10" s="2">
        <v>103.21250000000001</v>
      </c>
      <c r="O10" s="2" t="b">
        <v>1</v>
      </c>
    </row>
    <row r="11" spans="1:15">
      <c r="A11" s="2" t="s">
        <v>9</v>
      </c>
      <c r="B11" s="2" t="s">
        <v>23</v>
      </c>
      <c r="C11" s="2">
        <v>45.477499999999999</v>
      </c>
      <c r="D11" s="2">
        <v>1E-3</v>
      </c>
      <c r="E11" s="2">
        <v>43.835299999999997</v>
      </c>
      <c r="F11" s="2">
        <v>47.119599999999998</v>
      </c>
      <c r="G11" s="2" t="b">
        <v>1</v>
      </c>
      <c r="I11" s="2" t="s">
        <v>9</v>
      </c>
      <c r="J11" s="2" t="s">
        <v>23</v>
      </c>
      <c r="K11" s="2">
        <v>175.25020000000001</v>
      </c>
      <c r="L11" s="2">
        <v>1E-3</v>
      </c>
      <c r="M11" s="2">
        <v>167.381</v>
      </c>
      <c r="N11" s="2">
        <v>183.11940000000001</v>
      </c>
      <c r="O11" s="2" t="b">
        <v>1</v>
      </c>
    </row>
    <row r="12" spans="1:15">
      <c r="A12" s="2" t="s">
        <v>9</v>
      </c>
      <c r="B12" s="2" t="s">
        <v>27</v>
      </c>
      <c r="C12" s="2">
        <v>24.259399999999999</v>
      </c>
      <c r="D12" s="2">
        <v>1E-3</v>
      </c>
      <c r="E12" s="2">
        <v>22.670200000000001</v>
      </c>
      <c r="F12" s="2">
        <v>25.848600000000001</v>
      </c>
      <c r="G12" s="2" t="b">
        <v>1</v>
      </c>
      <c r="I12" s="2" t="s">
        <v>9</v>
      </c>
      <c r="J12" s="2" t="s">
        <v>27</v>
      </c>
      <c r="K12" s="2">
        <v>94.828599999999994</v>
      </c>
      <c r="L12" s="2">
        <v>1E-3</v>
      </c>
      <c r="M12" s="2">
        <v>87.213099999999997</v>
      </c>
      <c r="N12" s="2">
        <v>102.44410000000001</v>
      </c>
      <c r="O12" s="2" t="b">
        <v>1</v>
      </c>
    </row>
    <row r="13" spans="1:15">
      <c r="A13" s="2" t="s">
        <v>10</v>
      </c>
      <c r="B13" s="2" t="s">
        <v>23</v>
      </c>
      <c r="C13" s="2">
        <v>48.558700000000002</v>
      </c>
      <c r="D13" s="2">
        <v>1E-3</v>
      </c>
      <c r="E13" s="2">
        <v>46.250100000000003</v>
      </c>
      <c r="F13" s="2">
        <v>50.867199999999997</v>
      </c>
      <c r="G13" s="2" t="b">
        <v>1</v>
      </c>
      <c r="I13" s="2" t="s">
        <v>10</v>
      </c>
      <c r="J13" s="2" t="s">
        <v>23</v>
      </c>
      <c r="K13" s="2">
        <v>175.4607</v>
      </c>
      <c r="L13" s="2">
        <v>1E-3</v>
      </c>
      <c r="M13" s="2">
        <v>164.3981</v>
      </c>
      <c r="N13" s="2">
        <v>186.52340000000001</v>
      </c>
      <c r="O13" s="2" t="b">
        <v>1</v>
      </c>
    </row>
    <row r="14" spans="1:15">
      <c r="A14" s="2" t="s">
        <v>10</v>
      </c>
      <c r="B14" s="2" t="s">
        <v>27</v>
      </c>
      <c r="C14" s="2">
        <v>27.340599999999998</v>
      </c>
      <c r="D14" s="2">
        <v>1E-3</v>
      </c>
      <c r="E14" s="2">
        <v>25.069400000000002</v>
      </c>
      <c r="F14" s="2">
        <v>29.611699999999999</v>
      </c>
      <c r="G14" s="2" t="b">
        <v>1</v>
      </c>
      <c r="I14" s="2" t="s">
        <v>10</v>
      </c>
      <c r="J14" s="2" t="s">
        <v>27</v>
      </c>
      <c r="K14" s="2">
        <v>95.039100000000005</v>
      </c>
      <c r="L14" s="2">
        <v>1E-3</v>
      </c>
      <c r="M14" s="2">
        <v>84.155500000000004</v>
      </c>
      <c r="N14" s="2">
        <v>105.9228</v>
      </c>
      <c r="O14" s="2" t="b">
        <v>1</v>
      </c>
    </row>
    <row r="15" spans="1:15">
      <c r="A15" s="2" t="s">
        <v>11</v>
      </c>
      <c r="B15" s="2" t="s">
        <v>23</v>
      </c>
      <c r="C15" s="2">
        <v>47.740499999999997</v>
      </c>
      <c r="D15" s="2">
        <v>1E-3</v>
      </c>
      <c r="E15" s="2">
        <v>45.1798</v>
      </c>
      <c r="F15" s="2">
        <v>50.301299999999998</v>
      </c>
      <c r="G15" s="2" t="b">
        <v>1</v>
      </c>
      <c r="I15" s="2" t="s">
        <v>11</v>
      </c>
      <c r="J15" s="2" t="s">
        <v>23</v>
      </c>
      <c r="K15" s="2">
        <v>175.26169999999999</v>
      </c>
      <c r="L15" s="2">
        <v>1E-3</v>
      </c>
      <c r="M15" s="2">
        <v>162.99039999999999</v>
      </c>
      <c r="N15" s="2">
        <v>187.53299999999999</v>
      </c>
      <c r="O15" s="2" t="b">
        <v>1</v>
      </c>
    </row>
    <row r="16" spans="1:15">
      <c r="A16" s="2" t="s">
        <v>11</v>
      </c>
      <c r="B16" s="2" t="s">
        <v>27</v>
      </c>
      <c r="C16" s="2">
        <v>26.522400000000001</v>
      </c>
      <c r="D16" s="2">
        <v>1E-3</v>
      </c>
      <c r="E16" s="2">
        <v>23.9953</v>
      </c>
      <c r="F16" s="2">
        <v>29.049600000000002</v>
      </c>
      <c r="G16" s="2" t="b">
        <v>1</v>
      </c>
      <c r="I16" s="2" t="s">
        <v>11</v>
      </c>
      <c r="J16" s="2" t="s">
        <v>27</v>
      </c>
      <c r="K16" s="2">
        <v>94.840100000000007</v>
      </c>
      <c r="L16" s="2">
        <v>1E-3</v>
      </c>
      <c r="M16" s="2">
        <v>82.729900000000001</v>
      </c>
      <c r="N16" s="2">
        <v>106.9503</v>
      </c>
      <c r="O16" s="2" t="b">
        <v>1</v>
      </c>
    </row>
    <row r="17" spans="1:15">
      <c r="A17" s="2" t="s">
        <v>12</v>
      </c>
      <c r="B17" s="2" t="s">
        <v>23</v>
      </c>
      <c r="C17" s="2">
        <v>48.531199999999998</v>
      </c>
      <c r="D17" s="2">
        <v>1E-3</v>
      </c>
      <c r="E17" s="2">
        <v>46.8748</v>
      </c>
      <c r="F17" s="2">
        <v>50.1877</v>
      </c>
      <c r="G17" s="2" t="b">
        <v>1</v>
      </c>
      <c r="I17" s="2" t="s">
        <v>12</v>
      </c>
      <c r="J17" s="2" t="s">
        <v>23</v>
      </c>
      <c r="K17" s="2">
        <v>175.45310000000001</v>
      </c>
      <c r="L17" s="2">
        <v>1E-3</v>
      </c>
      <c r="M17" s="2">
        <v>167.5153</v>
      </c>
      <c r="N17" s="2">
        <v>183.39089999999999</v>
      </c>
      <c r="O17" s="2" t="b">
        <v>1</v>
      </c>
    </row>
    <row r="18" spans="1:15">
      <c r="A18" s="2" t="s">
        <v>12</v>
      </c>
      <c r="B18" s="2" t="s">
        <v>27</v>
      </c>
      <c r="C18" s="2">
        <v>27.313099999999999</v>
      </c>
      <c r="D18" s="2">
        <v>1E-3</v>
      </c>
      <c r="E18" s="2">
        <v>25.709199999999999</v>
      </c>
      <c r="F18" s="2">
        <v>28.917100000000001</v>
      </c>
      <c r="G18" s="2" t="b">
        <v>1</v>
      </c>
      <c r="I18" s="2" t="s">
        <v>12</v>
      </c>
      <c r="J18" s="2" t="s">
        <v>27</v>
      </c>
      <c r="K18" s="2">
        <v>95.031499999999994</v>
      </c>
      <c r="L18" s="2">
        <v>1E-3</v>
      </c>
      <c r="M18" s="2">
        <v>87.345100000000002</v>
      </c>
      <c r="N18" s="2">
        <v>102.7178</v>
      </c>
      <c r="O18" s="2" t="b">
        <v>1</v>
      </c>
    </row>
    <row r="19" spans="1:15">
      <c r="A19" s="2" t="s">
        <v>13</v>
      </c>
      <c r="B19" s="2" t="s">
        <v>23</v>
      </c>
      <c r="C19" s="2">
        <v>48.326099999999997</v>
      </c>
      <c r="D19" s="2">
        <v>1E-3</v>
      </c>
      <c r="E19" s="2">
        <v>46.664999999999999</v>
      </c>
      <c r="F19" s="2">
        <v>49.987200000000001</v>
      </c>
      <c r="G19" s="2" t="b">
        <v>1</v>
      </c>
      <c r="I19" s="2" t="s">
        <v>13</v>
      </c>
      <c r="J19" s="2" t="s">
        <v>23</v>
      </c>
      <c r="K19" s="2">
        <v>175.46199999999999</v>
      </c>
      <c r="L19" s="2">
        <v>1E-3</v>
      </c>
      <c r="M19" s="2">
        <v>167.50219999999999</v>
      </c>
      <c r="N19" s="2">
        <v>183.42189999999999</v>
      </c>
      <c r="O19" s="2" t="b">
        <v>1</v>
      </c>
    </row>
    <row r="20" spans="1:15">
      <c r="A20" s="2" t="s">
        <v>13</v>
      </c>
      <c r="B20" s="2" t="s">
        <v>27</v>
      </c>
      <c r="C20" s="2">
        <v>27.108000000000001</v>
      </c>
      <c r="D20" s="2">
        <v>1E-3</v>
      </c>
      <c r="E20" s="2">
        <v>25.499300000000002</v>
      </c>
      <c r="F20" s="2">
        <v>28.716699999999999</v>
      </c>
      <c r="G20" s="2" t="b">
        <v>1</v>
      </c>
      <c r="I20" s="2" t="s">
        <v>13</v>
      </c>
      <c r="J20" s="2" t="s">
        <v>27</v>
      </c>
      <c r="K20" s="2">
        <v>95.040400000000005</v>
      </c>
      <c r="L20" s="2">
        <v>1E-3</v>
      </c>
      <c r="M20" s="2">
        <v>87.331299999999999</v>
      </c>
      <c r="N20" s="2">
        <v>102.7496</v>
      </c>
      <c r="O20" s="2" t="b">
        <v>1</v>
      </c>
    </row>
    <row r="21" spans="1:15">
      <c r="A21" s="2" t="s">
        <v>14</v>
      </c>
      <c r="B21" s="2" t="s">
        <v>23</v>
      </c>
      <c r="C21" s="2">
        <v>47.985100000000003</v>
      </c>
      <c r="D21" s="2">
        <v>1E-3</v>
      </c>
      <c r="E21" s="2">
        <v>45.917000000000002</v>
      </c>
      <c r="F21" s="2">
        <v>50.053100000000001</v>
      </c>
      <c r="G21" s="2" t="b">
        <v>1</v>
      </c>
      <c r="I21" s="2" t="s">
        <v>14</v>
      </c>
      <c r="J21" s="2" t="s">
        <v>23</v>
      </c>
      <c r="K21" s="2">
        <v>175.45959999999999</v>
      </c>
      <c r="L21" s="2">
        <v>1E-3</v>
      </c>
      <c r="M21" s="2">
        <v>165.5497</v>
      </c>
      <c r="N21" s="2">
        <v>185.36959999999999</v>
      </c>
      <c r="O21" s="2" t="b">
        <v>1</v>
      </c>
    </row>
    <row r="22" spans="1:15">
      <c r="A22" s="2" t="s">
        <v>14</v>
      </c>
      <c r="B22" s="2" t="s">
        <v>27</v>
      </c>
      <c r="C22" s="2">
        <v>26.766999999999999</v>
      </c>
      <c r="D22" s="2">
        <v>1E-3</v>
      </c>
      <c r="E22" s="2">
        <v>24.7407</v>
      </c>
      <c r="F22" s="2">
        <v>28.793199999999999</v>
      </c>
      <c r="G22" s="2" t="b">
        <v>1</v>
      </c>
      <c r="I22" s="2" t="s">
        <v>14</v>
      </c>
      <c r="J22" s="2" t="s">
        <v>27</v>
      </c>
      <c r="K22" s="2">
        <v>95.037999999999997</v>
      </c>
      <c r="L22" s="2">
        <v>1E-3</v>
      </c>
      <c r="M22" s="2">
        <v>85.328299999999999</v>
      </c>
      <c r="N22" s="2">
        <v>104.74769999999999</v>
      </c>
      <c r="O22" s="2" t="b">
        <v>1</v>
      </c>
    </row>
    <row r="23" spans="1:15">
      <c r="A23" s="2" t="s">
        <v>15</v>
      </c>
      <c r="B23" s="2" t="s">
        <v>23</v>
      </c>
      <c r="C23" s="2">
        <v>48.295699999999997</v>
      </c>
      <c r="D23" s="2">
        <v>1E-3</v>
      </c>
      <c r="E23" s="2">
        <v>46.579799999999999</v>
      </c>
      <c r="F23" s="2">
        <v>50.011499999999998</v>
      </c>
      <c r="G23" s="2" t="b">
        <v>1</v>
      </c>
      <c r="I23" s="2" t="s">
        <v>15</v>
      </c>
      <c r="J23" s="2" t="s">
        <v>23</v>
      </c>
      <c r="K23" s="2">
        <v>175.4597</v>
      </c>
      <c r="L23" s="2">
        <v>1E-3</v>
      </c>
      <c r="M23" s="2">
        <v>167.2373</v>
      </c>
      <c r="N23" s="2">
        <v>183.68209999999999</v>
      </c>
      <c r="O23" s="2" t="b">
        <v>1</v>
      </c>
    </row>
    <row r="24" spans="1:15">
      <c r="A24" s="2" t="s">
        <v>15</v>
      </c>
      <c r="B24" s="2" t="s">
        <v>27</v>
      </c>
      <c r="C24" s="2">
        <v>27.0776</v>
      </c>
      <c r="D24" s="2">
        <v>1E-3</v>
      </c>
      <c r="E24" s="2">
        <v>25.412299999999998</v>
      </c>
      <c r="F24" s="2">
        <v>28.742799999999999</v>
      </c>
      <c r="G24" s="2" t="b">
        <v>1</v>
      </c>
      <c r="I24" s="2" t="s">
        <v>15</v>
      </c>
      <c r="J24" s="2" t="s">
        <v>27</v>
      </c>
      <c r="K24" s="2">
        <v>95.0381</v>
      </c>
      <c r="L24" s="2">
        <v>1E-3</v>
      </c>
      <c r="M24" s="2">
        <v>87.058199999999999</v>
      </c>
      <c r="N24" s="2">
        <v>103.0181</v>
      </c>
      <c r="O24" s="2" t="b">
        <v>1</v>
      </c>
    </row>
    <row r="25" spans="1:15">
      <c r="A25" s="2" t="s">
        <v>16</v>
      </c>
      <c r="B25" s="2" t="s">
        <v>23</v>
      </c>
      <c r="C25" s="2">
        <v>48.077500000000001</v>
      </c>
      <c r="D25" s="2">
        <v>1E-3</v>
      </c>
      <c r="E25" s="2">
        <v>46.425899999999999</v>
      </c>
      <c r="F25" s="2">
        <v>49.729100000000003</v>
      </c>
      <c r="G25" s="2" t="b">
        <v>1</v>
      </c>
      <c r="I25" s="2" t="s">
        <v>16</v>
      </c>
      <c r="J25" s="2" t="s">
        <v>23</v>
      </c>
      <c r="K25" s="2">
        <v>175.45500000000001</v>
      </c>
      <c r="L25" s="2">
        <v>1E-3</v>
      </c>
      <c r="M25" s="2">
        <v>167.54040000000001</v>
      </c>
      <c r="N25" s="2">
        <v>183.36949999999999</v>
      </c>
      <c r="O25" s="2" t="b">
        <v>1</v>
      </c>
    </row>
    <row r="26" spans="1:15">
      <c r="A26" s="2" t="s">
        <v>16</v>
      </c>
      <c r="B26" s="2" t="s">
        <v>27</v>
      </c>
      <c r="C26" s="2">
        <v>26.859400000000001</v>
      </c>
      <c r="D26" s="2">
        <v>1E-3</v>
      </c>
      <c r="E26" s="2">
        <v>25.260400000000001</v>
      </c>
      <c r="F26" s="2">
        <v>28.458400000000001</v>
      </c>
      <c r="G26" s="2" t="b">
        <v>1</v>
      </c>
      <c r="I26" s="2" t="s">
        <v>16</v>
      </c>
      <c r="J26" s="2" t="s">
        <v>27</v>
      </c>
      <c r="K26" s="2">
        <v>95.0334</v>
      </c>
      <c r="L26" s="2">
        <v>1E-3</v>
      </c>
      <c r="M26" s="2">
        <v>87.370999999999995</v>
      </c>
      <c r="N26" s="2">
        <v>102.6957</v>
      </c>
      <c r="O26" s="2" t="b">
        <v>1</v>
      </c>
    </row>
    <row r="27" spans="1:15">
      <c r="A27" s="2" t="s">
        <v>17</v>
      </c>
      <c r="B27" s="2" t="s">
        <v>23</v>
      </c>
      <c r="C27" s="2">
        <v>47.938299999999998</v>
      </c>
      <c r="D27" s="2">
        <v>1E-3</v>
      </c>
      <c r="E27" s="2">
        <v>45.744900000000001</v>
      </c>
      <c r="F27" s="2">
        <v>50.131799999999998</v>
      </c>
      <c r="G27" s="2" t="b">
        <v>1</v>
      </c>
      <c r="I27" s="2" t="s">
        <v>17</v>
      </c>
      <c r="J27" s="2" t="s">
        <v>23</v>
      </c>
      <c r="K27" s="2">
        <v>175.41130000000001</v>
      </c>
      <c r="L27" s="2">
        <v>1E-3</v>
      </c>
      <c r="M27" s="2">
        <v>164.90020000000001</v>
      </c>
      <c r="N27" s="2">
        <v>185.92240000000001</v>
      </c>
      <c r="O27" s="2" t="b">
        <v>1</v>
      </c>
    </row>
    <row r="28" spans="1:15">
      <c r="A28" s="2" t="s">
        <v>17</v>
      </c>
      <c r="B28" s="2" t="s">
        <v>27</v>
      </c>
      <c r="C28" s="2">
        <v>26.720199999999998</v>
      </c>
      <c r="D28" s="2">
        <v>1E-3</v>
      </c>
      <c r="E28" s="2">
        <v>24.566099999999999</v>
      </c>
      <c r="F28" s="2">
        <v>28.874300000000002</v>
      </c>
      <c r="G28" s="2" t="b">
        <v>1</v>
      </c>
      <c r="I28" s="2" t="s">
        <v>17</v>
      </c>
      <c r="J28" s="2" t="s">
        <v>27</v>
      </c>
      <c r="K28" s="2">
        <v>94.989699999999999</v>
      </c>
      <c r="L28" s="2">
        <v>1E-3</v>
      </c>
      <c r="M28" s="2">
        <v>84.667199999999994</v>
      </c>
      <c r="N28" s="2">
        <v>105.3122</v>
      </c>
      <c r="O28" s="2" t="b">
        <v>1</v>
      </c>
    </row>
    <row r="29" spans="1:15">
      <c r="A29" s="2" t="s">
        <v>18</v>
      </c>
      <c r="B29" s="2" t="s">
        <v>23</v>
      </c>
      <c r="C29" s="2">
        <v>48.016399999999997</v>
      </c>
      <c r="D29" s="2">
        <v>1E-3</v>
      </c>
      <c r="E29" s="2">
        <v>46.3506</v>
      </c>
      <c r="F29" s="2">
        <v>49.682200000000002</v>
      </c>
      <c r="G29" s="2" t="b">
        <v>1</v>
      </c>
      <c r="I29" s="2" t="s">
        <v>18</v>
      </c>
      <c r="J29" s="2" t="s">
        <v>23</v>
      </c>
      <c r="K29" s="2">
        <v>175.3997</v>
      </c>
      <c r="L29" s="2">
        <v>1E-3</v>
      </c>
      <c r="M29" s="2">
        <v>167.41720000000001</v>
      </c>
      <c r="N29" s="2">
        <v>183.38220000000001</v>
      </c>
      <c r="O29" s="2" t="b">
        <v>1</v>
      </c>
    </row>
    <row r="30" spans="1:15">
      <c r="A30" s="2" t="s">
        <v>18</v>
      </c>
      <c r="B30" s="2" t="s">
        <v>27</v>
      </c>
      <c r="C30" s="2">
        <v>26.798300000000001</v>
      </c>
      <c r="D30" s="2">
        <v>1E-3</v>
      </c>
      <c r="E30" s="2">
        <v>25.184699999999999</v>
      </c>
      <c r="F30" s="2">
        <v>28.411999999999999</v>
      </c>
      <c r="G30" s="2" t="b">
        <v>1</v>
      </c>
      <c r="I30" s="2" t="s">
        <v>18</v>
      </c>
      <c r="J30" s="2" t="s">
        <v>27</v>
      </c>
      <c r="K30" s="2">
        <v>94.978099999999998</v>
      </c>
      <c r="L30" s="2">
        <v>1E-3</v>
      </c>
      <c r="M30" s="2">
        <v>87.245599999999996</v>
      </c>
      <c r="N30" s="2">
        <v>102.7106</v>
      </c>
      <c r="O30" s="2" t="b">
        <v>1</v>
      </c>
    </row>
    <row r="31" spans="1:15">
      <c r="A31" s="2" t="s">
        <v>19</v>
      </c>
      <c r="B31" s="2" t="s">
        <v>23</v>
      </c>
      <c r="C31" s="2">
        <v>47.435699999999997</v>
      </c>
      <c r="D31" s="2">
        <v>1E-3</v>
      </c>
      <c r="E31" s="2">
        <v>45.674399999999999</v>
      </c>
      <c r="F31" s="2">
        <v>49.197000000000003</v>
      </c>
      <c r="G31" s="2" t="b">
        <v>1</v>
      </c>
      <c r="I31" s="2" t="s">
        <v>19</v>
      </c>
      <c r="J31" s="2" t="s">
        <v>23</v>
      </c>
      <c r="K31" s="2">
        <v>175.4392</v>
      </c>
      <c r="L31" s="2">
        <v>1E-3</v>
      </c>
      <c r="M31" s="2">
        <v>166.999</v>
      </c>
      <c r="N31" s="2">
        <v>183.8794</v>
      </c>
      <c r="O31" s="2" t="b">
        <v>1</v>
      </c>
    </row>
    <row r="32" spans="1:15">
      <c r="A32" s="2" t="s">
        <v>19</v>
      </c>
      <c r="B32" s="2" t="s">
        <v>27</v>
      </c>
      <c r="C32" s="2">
        <v>26.217600000000001</v>
      </c>
      <c r="D32" s="2">
        <v>1E-3</v>
      </c>
      <c r="E32" s="2">
        <v>24.505600000000001</v>
      </c>
      <c r="F32" s="2">
        <v>27.9297</v>
      </c>
      <c r="G32" s="2" t="b">
        <v>1</v>
      </c>
      <c r="I32" s="2" t="s">
        <v>19</v>
      </c>
      <c r="J32" s="2" t="s">
        <v>27</v>
      </c>
      <c r="K32" s="2">
        <v>95.017600000000002</v>
      </c>
      <c r="L32" s="2">
        <v>1E-3</v>
      </c>
      <c r="M32" s="2">
        <v>86.813400000000001</v>
      </c>
      <c r="N32" s="2">
        <v>103.2218</v>
      </c>
      <c r="O32" s="2" t="b">
        <v>1</v>
      </c>
    </row>
    <row r="33" spans="1:15">
      <c r="A33" s="2" t="s">
        <v>20</v>
      </c>
      <c r="B33" s="2" t="s">
        <v>23</v>
      </c>
      <c r="C33" s="2">
        <v>48.014699999999998</v>
      </c>
      <c r="D33" s="2">
        <v>1E-3</v>
      </c>
      <c r="E33" s="2">
        <v>46.3324</v>
      </c>
      <c r="F33" s="2">
        <v>49.697000000000003</v>
      </c>
      <c r="G33" s="2" t="b">
        <v>1</v>
      </c>
      <c r="I33" s="2" t="s">
        <v>20</v>
      </c>
      <c r="J33" s="2" t="s">
        <v>23</v>
      </c>
      <c r="K33" s="2">
        <v>175.43090000000001</v>
      </c>
      <c r="L33" s="2">
        <v>1E-3</v>
      </c>
      <c r="M33" s="2">
        <v>167.36920000000001</v>
      </c>
      <c r="N33" s="2">
        <v>183.49250000000001</v>
      </c>
      <c r="O33" s="2" t="b">
        <v>1</v>
      </c>
    </row>
    <row r="34" spans="1:15">
      <c r="A34" s="2" t="s">
        <v>20</v>
      </c>
      <c r="B34" s="2" t="s">
        <v>27</v>
      </c>
      <c r="C34" s="2">
        <v>26.796600000000002</v>
      </c>
      <c r="D34" s="2">
        <v>1E-3</v>
      </c>
      <c r="E34" s="2">
        <v>25.166</v>
      </c>
      <c r="F34" s="2">
        <v>28.427299999999999</v>
      </c>
      <c r="G34" s="2" t="b">
        <v>1</v>
      </c>
      <c r="I34" s="2" t="s">
        <v>20</v>
      </c>
      <c r="J34" s="2" t="s">
        <v>27</v>
      </c>
      <c r="K34" s="2">
        <v>95.009299999999996</v>
      </c>
      <c r="L34" s="2">
        <v>1E-3</v>
      </c>
      <c r="M34" s="2">
        <v>87.194999999999993</v>
      </c>
      <c r="N34" s="2">
        <v>102.8235</v>
      </c>
      <c r="O34" s="2" t="b">
        <v>1</v>
      </c>
    </row>
    <row r="35" spans="1:15">
      <c r="A35" s="2" t="s">
        <v>21</v>
      </c>
      <c r="B35" s="2" t="s">
        <v>23</v>
      </c>
      <c r="C35" s="2">
        <v>48.232599999999998</v>
      </c>
      <c r="D35" s="2">
        <v>1E-3</v>
      </c>
      <c r="E35" s="2">
        <v>46.337200000000003</v>
      </c>
      <c r="F35" s="2">
        <v>50.127899999999997</v>
      </c>
      <c r="G35" s="2" t="b">
        <v>1</v>
      </c>
      <c r="I35" s="2" t="s">
        <v>21</v>
      </c>
      <c r="J35" s="2" t="s">
        <v>23</v>
      </c>
      <c r="K35" s="2">
        <v>175.00290000000001</v>
      </c>
      <c r="L35" s="2">
        <v>1E-3</v>
      </c>
      <c r="M35" s="2">
        <v>165.9203</v>
      </c>
      <c r="N35" s="2">
        <v>184.0856</v>
      </c>
      <c r="O35" s="2" t="b">
        <v>1</v>
      </c>
    </row>
    <row r="36" spans="1:15">
      <c r="A36" s="2" t="s">
        <v>21</v>
      </c>
      <c r="B36" s="2" t="s">
        <v>27</v>
      </c>
      <c r="C36" s="2">
        <v>27.014500000000002</v>
      </c>
      <c r="D36" s="2">
        <v>1E-3</v>
      </c>
      <c r="E36" s="2">
        <v>25.1648</v>
      </c>
      <c r="F36" s="2">
        <v>28.8642</v>
      </c>
      <c r="G36" s="2" t="b">
        <v>1</v>
      </c>
      <c r="I36" s="2" t="s">
        <v>21</v>
      </c>
      <c r="J36" s="2" t="s">
        <v>27</v>
      </c>
      <c r="K36" s="2">
        <v>94.581299999999999</v>
      </c>
      <c r="L36" s="2">
        <v>1E-3</v>
      </c>
      <c r="M36" s="2">
        <v>85.717600000000004</v>
      </c>
      <c r="N36" s="2">
        <v>103.4451</v>
      </c>
      <c r="O36" s="2" t="b">
        <v>1</v>
      </c>
    </row>
    <row r="37" spans="1:15">
      <c r="A37" s="2" t="s">
        <v>22</v>
      </c>
      <c r="B37" s="2" t="s">
        <v>23</v>
      </c>
      <c r="C37" s="2">
        <v>46.312399999999997</v>
      </c>
      <c r="D37" s="2">
        <v>1E-3</v>
      </c>
      <c r="E37" s="2">
        <v>44.4681</v>
      </c>
      <c r="F37" s="2">
        <v>48.156700000000001</v>
      </c>
      <c r="G37" s="2" t="b">
        <v>1</v>
      </c>
      <c r="I37" s="2" t="s">
        <v>22</v>
      </c>
      <c r="J37" s="2" t="s">
        <v>23</v>
      </c>
      <c r="K37" s="2">
        <v>175.46260000000001</v>
      </c>
      <c r="L37" s="2">
        <v>1E-3</v>
      </c>
      <c r="M37" s="2">
        <v>166.62469999999999</v>
      </c>
      <c r="N37" s="2">
        <v>184.3006</v>
      </c>
      <c r="O37" s="2" t="b">
        <v>1</v>
      </c>
    </row>
    <row r="38" spans="1:15">
      <c r="A38" s="2" t="s">
        <v>22</v>
      </c>
      <c r="B38" s="2" t="s">
        <v>27</v>
      </c>
      <c r="C38" s="2">
        <v>25.0943</v>
      </c>
      <c r="D38" s="2">
        <v>1E-3</v>
      </c>
      <c r="E38" s="2">
        <v>23.297000000000001</v>
      </c>
      <c r="F38" s="2">
        <v>26.8917</v>
      </c>
      <c r="G38" s="2" t="b">
        <v>1</v>
      </c>
      <c r="I38" s="2" t="s">
        <v>22</v>
      </c>
      <c r="J38" s="2" t="s">
        <v>27</v>
      </c>
      <c r="K38" s="2">
        <v>95.040999999999997</v>
      </c>
      <c r="L38" s="2">
        <v>1E-3</v>
      </c>
      <c r="M38" s="2">
        <v>86.428200000000004</v>
      </c>
      <c r="N38" s="2">
        <v>103.65389999999999</v>
      </c>
      <c r="O38" s="2" t="b">
        <v>1</v>
      </c>
    </row>
    <row r="39" spans="1:15">
      <c r="A39" s="2" t="s">
        <v>24</v>
      </c>
      <c r="B39" s="2" t="s">
        <v>27</v>
      </c>
      <c r="C39" s="2">
        <v>20.261500000000002</v>
      </c>
      <c r="D39" s="2">
        <v>1E-3</v>
      </c>
      <c r="E39" s="2">
        <v>18.2546</v>
      </c>
      <c r="F39" s="2">
        <v>22.2685</v>
      </c>
      <c r="G39" s="2" t="b">
        <v>1</v>
      </c>
      <c r="I39" s="2" t="s">
        <v>24</v>
      </c>
      <c r="J39" s="2" t="s">
        <v>27</v>
      </c>
      <c r="K39" s="2">
        <v>95.041399999999996</v>
      </c>
      <c r="L39" s="2">
        <v>1E-3</v>
      </c>
      <c r="M39" s="2">
        <v>85.424000000000007</v>
      </c>
      <c r="N39" s="2">
        <v>104.6587</v>
      </c>
      <c r="O39" s="2" t="b">
        <v>1</v>
      </c>
    </row>
    <row r="40" spans="1:15">
      <c r="A40" s="2" t="s">
        <v>25</v>
      </c>
      <c r="B40" s="2" t="s">
        <v>27</v>
      </c>
      <c r="C40" s="2">
        <v>9.6767000000000003</v>
      </c>
      <c r="D40" s="2">
        <v>1E-3</v>
      </c>
      <c r="E40" s="2">
        <v>7.6696999999999997</v>
      </c>
      <c r="F40" s="2">
        <v>11.6836</v>
      </c>
      <c r="G40" s="2" t="b">
        <v>1</v>
      </c>
      <c r="I40" s="2" t="s">
        <v>25</v>
      </c>
      <c r="J40" s="2" t="s">
        <v>27</v>
      </c>
      <c r="K40" s="2">
        <v>95.041399999999996</v>
      </c>
      <c r="L40" s="2">
        <v>1E-3</v>
      </c>
      <c r="M40" s="2">
        <v>85.424000000000007</v>
      </c>
      <c r="N40" s="2">
        <v>104.6587</v>
      </c>
      <c r="O40" s="2" t="b">
        <v>1</v>
      </c>
    </row>
    <row r="41" spans="1:15">
      <c r="A41" s="2" t="s">
        <v>26</v>
      </c>
      <c r="B41" s="2" t="s">
        <v>27</v>
      </c>
      <c r="C41" s="2">
        <v>20.508099999999999</v>
      </c>
      <c r="D41" s="2">
        <v>1E-3</v>
      </c>
      <c r="E41" s="2">
        <v>18.680499999999999</v>
      </c>
      <c r="F41" s="2">
        <v>22.335699999999999</v>
      </c>
      <c r="G41" s="2" t="b">
        <v>1</v>
      </c>
      <c r="I41" s="2" t="s">
        <v>26</v>
      </c>
      <c r="J41" s="2" t="s">
        <v>27</v>
      </c>
      <c r="K41" s="2">
        <v>91.983400000000003</v>
      </c>
      <c r="L41" s="2">
        <v>1E-3</v>
      </c>
      <c r="M41" s="2">
        <v>83.225200000000001</v>
      </c>
      <c r="N41" s="2">
        <v>100.7415</v>
      </c>
      <c r="O41" s="2" t="b">
        <v>1</v>
      </c>
    </row>
    <row r="42" spans="1:15">
      <c r="A42" s="2" t="s">
        <v>7</v>
      </c>
      <c r="B42" s="2" t="s">
        <v>8</v>
      </c>
      <c r="C42" s="2">
        <v>-0.72989999999999999</v>
      </c>
      <c r="D42" s="2">
        <v>0.9</v>
      </c>
      <c r="E42" s="2">
        <v>-2.7637999999999998</v>
      </c>
      <c r="F42" s="2">
        <v>1.304</v>
      </c>
      <c r="G42" s="2" t="b">
        <v>0</v>
      </c>
      <c r="I42" s="2" t="s">
        <v>7</v>
      </c>
      <c r="J42" s="2" t="s">
        <v>8</v>
      </c>
      <c r="K42" s="2">
        <v>-0.1799</v>
      </c>
      <c r="L42" s="2">
        <v>0.9</v>
      </c>
      <c r="M42" s="2">
        <v>-9.9262999999999995</v>
      </c>
      <c r="N42" s="2">
        <v>9.5664999999999996</v>
      </c>
      <c r="O42" s="2" t="b">
        <v>0</v>
      </c>
    </row>
    <row r="43" spans="1:15">
      <c r="A43" s="2" t="s">
        <v>7</v>
      </c>
      <c r="B43" s="2" t="s">
        <v>9</v>
      </c>
      <c r="C43" s="2">
        <v>1.8458000000000001</v>
      </c>
      <c r="D43" s="2">
        <v>8.2100000000000006E-2</v>
      </c>
      <c r="E43" s="2">
        <v>-8.3799999999999999E-2</v>
      </c>
      <c r="F43" s="2">
        <v>3.7753000000000001</v>
      </c>
      <c r="G43" s="2" t="b">
        <v>0</v>
      </c>
      <c r="I43" s="2" t="s">
        <v>7</v>
      </c>
      <c r="J43" s="2" t="s">
        <v>9</v>
      </c>
      <c r="K43" s="2">
        <v>-1.15E-2</v>
      </c>
      <c r="L43" s="2">
        <v>0.9</v>
      </c>
      <c r="M43" s="2">
        <v>-9.2577999999999996</v>
      </c>
      <c r="N43" s="2">
        <v>9.2347999999999999</v>
      </c>
      <c r="O43" s="2" t="b">
        <v>0</v>
      </c>
    </row>
    <row r="44" spans="1:15">
      <c r="A44" s="2" t="s">
        <v>7</v>
      </c>
      <c r="B44" s="2" t="s">
        <v>10</v>
      </c>
      <c r="C44" s="2">
        <v>-1.2354000000000001</v>
      </c>
      <c r="D44" s="2">
        <v>0.9</v>
      </c>
      <c r="E44" s="2">
        <v>-3.7565</v>
      </c>
      <c r="F44" s="2">
        <v>1.2856000000000001</v>
      </c>
      <c r="G44" s="2" t="b">
        <v>0</v>
      </c>
      <c r="I44" s="2" t="s">
        <v>7</v>
      </c>
      <c r="J44" s="2" t="s">
        <v>10</v>
      </c>
      <c r="K44" s="2">
        <v>-0.22209999999999999</v>
      </c>
      <c r="L44" s="2">
        <v>0.9</v>
      </c>
      <c r="M44" s="2">
        <v>-12.303100000000001</v>
      </c>
      <c r="N44" s="2">
        <v>11.8589</v>
      </c>
      <c r="O44" s="2" t="b">
        <v>0</v>
      </c>
    </row>
    <row r="45" spans="1:15">
      <c r="A45" s="2" t="s">
        <v>7</v>
      </c>
      <c r="B45" s="2" t="s">
        <v>11</v>
      </c>
      <c r="C45" s="2">
        <v>-0.4173</v>
      </c>
      <c r="D45" s="2">
        <v>0.9</v>
      </c>
      <c r="E45" s="2">
        <v>-3.1711999999999998</v>
      </c>
      <c r="F45" s="2">
        <v>2.3365999999999998</v>
      </c>
      <c r="G45" s="2" t="b">
        <v>0</v>
      </c>
      <c r="I45" s="2" t="s">
        <v>7</v>
      </c>
      <c r="J45" s="2" t="s">
        <v>11</v>
      </c>
      <c r="K45" s="2">
        <v>-2.3E-2</v>
      </c>
      <c r="L45" s="2">
        <v>0.9</v>
      </c>
      <c r="M45" s="2">
        <v>-13.219799999999999</v>
      </c>
      <c r="N45" s="2">
        <v>13.1737</v>
      </c>
      <c r="O45" s="2" t="b">
        <v>0</v>
      </c>
    </row>
    <row r="46" spans="1:15">
      <c r="A46" s="2" t="s">
        <v>7</v>
      </c>
      <c r="B46" s="2" t="s">
        <v>12</v>
      </c>
      <c r="C46" s="2">
        <v>-1.208</v>
      </c>
      <c r="D46" s="2">
        <v>0.77349999999999997</v>
      </c>
      <c r="E46" s="2">
        <v>-3.1497000000000002</v>
      </c>
      <c r="F46" s="2">
        <v>0.73370000000000002</v>
      </c>
      <c r="G46" s="2" t="b">
        <v>0</v>
      </c>
      <c r="I46" s="2" t="s">
        <v>7</v>
      </c>
      <c r="J46" s="2" t="s">
        <v>12</v>
      </c>
      <c r="K46" s="2">
        <v>-0.21440000000000001</v>
      </c>
      <c r="L46" s="2">
        <v>0.9</v>
      </c>
      <c r="M46" s="2">
        <v>-9.5191999999999997</v>
      </c>
      <c r="N46" s="2">
        <v>9.0902999999999992</v>
      </c>
      <c r="O46" s="2" t="b">
        <v>0</v>
      </c>
    </row>
    <row r="47" spans="1:15">
      <c r="A47" s="2" t="s">
        <v>7</v>
      </c>
      <c r="B47" s="2" t="s">
        <v>13</v>
      </c>
      <c r="C47" s="2">
        <v>-1.0028999999999999</v>
      </c>
      <c r="D47" s="2">
        <v>0.9</v>
      </c>
      <c r="E47" s="2">
        <v>-2.9485000000000001</v>
      </c>
      <c r="F47" s="2">
        <v>0.94279999999999997</v>
      </c>
      <c r="G47" s="2" t="b">
        <v>0</v>
      </c>
      <c r="I47" s="2" t="s">
        <v>7</v>
      </c>
      <c r="J47" s="2" t="s">
        <v>13</v>
      </c>
      <c r="K47" s="2">
        <v>-0.22339999999999999</v>
      </c>
      <c r="L47" s="2">
        <v>0.9</v>
      </c>
      <c r="M47" s="2">
        <v>-9.5470000000000006</v>
      </c>
      <c r="N47" s="2">
        <v>9.1001999999999992</v>
      </c>
      <c r="O47" s="2" t="b">
        <v>0</v>
      </c>
    </row>
    <row r="48" spans="1:15">
      <c r="A48" s="2" t="s">
        <v>7</v>
      </c>
      <c r="B48" s="2" t="s">
        <v>14</v>
      </c>
      <c r="C48" s="2">
        <v>-0.66180000000000005</v>
      </c>
      <c r="D48" s="2">
        <v>0.9</v>
      </c>
      <c r="E48" s="2">
        <v>-2.9647000000000001</v>
      </c>
      <c r="F48" s="2">
        <v>1.641</v>
      </c>
      <c r="G48" s="2" t="b">
        <v>0</v>
      </c>
      <c r="I48" s="2" t="s">
        <v>7</v>
      </c>
      <c r="J48" s="2" t="s">
        <v>14</v>
      </c>
      <c r="K48" s="2">
        <v>-0.221</v>
      </c>
      <c r="L48" s="2">
        <v>0.9</v>
      </c>
      <c r="M48" s="2">
        <v>-11.2562</v>
      </c>
      <c r="N48" s="2">
        <v>10.814299999999999</v>
      </c>
      <c r="O48" s="2" t="b">
        <v>0</v>
      </c>
    </row>
    <row r="49" spans="1:15">
      <c r="A49" s="2" t="s">
        <v>7</v>
      </c>
      <c r="B49" s="2" t="s">
        <v>15</v>
      </c>
      <c r="C49" s="2">
        <v>-0.97240000000000004</v>
      </c>
      <c r="D49" s="2">
        <v>0.9</v>
      </c>
      <c r="E49" s="2">
        <v>-2.9649999999999999</v>
      </c>
      <c r="F49" s="2">
        <v>1.0202</v>
      </c>
      <c r="G49" s="2" t="b">
        <v>0</v>
      </c>
      <c r="I49" s="2" t="s">
        <v>7</v>
      </c>
      <c r="J49" s="2" t="s">
        <v>15</v>
      </c>
      <c r="K49" s="2">
        <v>-0.22109999999999999</v>
      </c>
      <c r="L49" s="2">
        <v>0.9</v>
      </c>
      <c r="M49" s="2">
        <v>-9.7698</v>
      </c>
      <c r="N49" s="2">
        <v>9.3276000000000003</v>
      </c>
      <c r="O49" s="2" t="b">
        <v>0</v>
      </c>
    </row>
    <row r="50" spans="1:15">
      <c r="A50" s="2" t="s">
        <v>7</v>
      </c>
      <c r="B50" s="2" t="s">
        <v>16</v>
      </c>
      <c r="C50" s="2">
        <v>-0.75429999999999997</v>
      </c>
      <c r="D50" s="2">
        <v>0.9</v>
      </c>
      <c r="E50" s="2">
        <v>-2.6919</v>
      </c>
      <c r="F50" s="2">
        <v>1.1833</v>
      </c>
      <c r="G50" s="2" t="b">
        <v>0</v>
      </c>
      <c r="I50" s="2" t="s">
        <v>7</v>
      </c>
      <c r="J50" s="2" t="s">
        <v>16</v>
      </c>
      <c r="K50" s="2">
        <v>-0.21629999999999999</v>
      </c>
      <c r="L50" s="2">
        <v>0.9</v>
      </c>
      <c r="M50" s="2">
        <v>-9.5013000000000005</v>
      </c>
      <c r="N50" s="2">
        <v>9.0686</v>
      </c>
      <c r="O50" s="2" t="b">
        <v>0</v>
      </c>
    </row>
    <row r="51" spans="1:15">
      <c r="A51" s="2" t="s">
        <v>7</v>
      </c>
      <c r="B51" s="2" t="s">
        <v>17</v>
      </c>
      <c r="C51" s="2">
        <v>-0.61509999999999998</v>
      </c>
      <c r="D51" s="2">
        <v>0.9</v>
      </c>
      <c r="E51" s="2">
        <v>-3.0312000000000001</v>
      </c>
      <c r="F51" s="2">
        <v>1.8009999999999999</v>
      </c>
      <c r="G51" s="2" t="b">
        <v>0</v>
      </c>
      <c r="I51" s="2" t="s">
        <v>7</v>
      </c>
      <c r="J51" s="2" t="s">
        <v>17</v>
      </c>
      <c r="K51" s="2">
        <v>-0.17269999999999999</v>
      </c>
      <c r="L51" s="2">
        <v>0.9</v>
      </c>
      <c r="M51" s="2">
        <v>-11.7508</v>
      </c>
      <c r="N51" s="2">
        <v>11.4055</v>
      </c>
      <c r="O51" s="2" t="b">
        <v>0</v>
      </c>
    </row>
    <row r="52" spans="1:15">
      <c r="A52" s="2" t="s">
        <v>7</v>
      </c>
      <c r="B52" s="2" t="s">
        <v>18</v>
      </c>
      <c r="C52" s="2">
        <v>-0.69320000000000004</v>
      </c>
      <c r="D52" s="2">
        <v>0.9</v>
      </c>
      <c r="E52" s="2">
        <v>-2.6429</v>
      </c>
      <c r="F52" s="2">
        <v>1.2565</v>
      </c>
      <c r="G52" s="2" t="b">
        <v>0</v>
      </c>
      <c r="I52" s="2" t="s">
        <v>7</v>
      </c>
      <c r="J52" s="2" t="s">
        <v>18</v>
      </c>
      <c r="K52" s="2">
        <v>-0.16109999999999999</v>
      </c>
      <c r="L52" s="2">
        <v>0.9</v>
      </c>
      <c r="M52" s="2">
        <v>-9.5039999999999996</v>
      </c>
      <c r="N52" s="2">
        <v>9.1819000000000006</v>
      </c>
      <c r="O52" s="2" t="b">
        <v>0</v>
      </c>
    </row>
    <row r="53" spans="1:15">
      <c r="A53" s="2" t="s">
        <v>7</v>
      </c>
      <c r="B53" s="2" t="s">
        <v>19</v>
      </c>
      <c r="C53" s="2">
        <v>-0.1125</v>
      </c>
      <c r="D53" s="2">
        <v>0.9</v>
      </c>
      <c r="E53" s="2">
        <v>-2.1444000000000001</v>
      </c>
      <c r="F53" s="2">
        <v>1.9194</v>
      </c>
      <c r="G53" s="2" t="b">
        <v>0</v>
      </c>
      <c r="I53" s="2" t="s">
        <v>7</v>
      </c>
      <c r="J53" s="2" t="s">
        <v>19</v>
      </c>
      <c r="K53" s="2">
        <v>-0.20050000000000001</v>
      </c>
      <c r="L53" s="2">
        <v>0.9</v>
      </c>
      <c r="M53" s="2">
        <v>-9.9374000000000002</v>
      </c>
      <c r="N53" s="2">
        <v>9.5363000000000007</v>
      </c>
      <c r="O53" s="2" t="b">
        <v>0</v>
      </c>
    </row>
    <row r="54" spans="1:15">
      <c r="A54" s="2" t="s">
        <v>7</v>
      </c>
      <c r="B54" s="2" t="s">
        <v>20</v>
      </c>
      <c r="C54" s="2">
        <v>-0.6915</v>
      </c>
      <c r="D54" s="2">
        <v>0.9</v>
      </c>
      <c r="E54" s="2">
        <v>-2.6553</v>
      </c>
      <c r="F54" s="2">
        <v>1.2723</v>
      </c>
      <c r="G54" s="2" t="b">
        <v>0</v>
      </c>
      <c r="I54" s="2" t="s">
        <v>7</v>
      </c>
      <c r="J54" s="2" t="s">
        <v>20</v>
      </c>
      <c r="K54" s="2">
        <v>-0.19220000000000001</v>
      </c>
      <c r="L54" s="2">
        <v>0.9</v>
      </c>
      <c r="M54" s="2">
        <v>-9.6028000000000002</v>
      </c>
      <c r="N54" s="2">
        <v>9.2184000000000008</v>
      </c>
      <c r="O54" s="2" t="b">
        <v>0</v>
      </c>
    </row>
    <row r="55" spans="1:15">
      <c r="A55" s="2" t="s">
        <v>7</v>
      </c>
      <c r="B55" s="2" t="s">
        <v>21</v>
      </c>
      <c r="C55" s="2">
        <v>-0.90939999999999999</v>
      </c>
      <c r="D55" s="2">
        <v>0.9</v>
      </c>
      <c r="E55" s="2">
        <v>-3.0585</v>
      </c>
      <c r="F55" s="2">
        <v>1.2398</v>
      </c>
      <c r="G55" s="2" t="b">
        <v>0</v>
      </c>
      <c r="I55" s="2" t="s">
        <v>7</v>
      </c>
      <c r="J55" s="2" t="s">
        <v>21</v>
      </c>
      <c r="K55" s="2">
        <v>0.23569999999999999</v>
      </c>
      <c r="L55" s="2">
        <v>0.9</v>
      </c>
      <c r="M55" s="2">
        <v>-10.063000000000001</v>
      </c>
      <c r="N55" s="2">
        <v>10.5344</v>
      </c>
      <c r="O55" s="2" t="b">
        <v>0</v>
      </c>
    </row>
    <row r="56" spans="1:15">
      <c r="A56" s="2" t="s">
        <v>7</v>
      </c>
      <c r="B56" s="2" t="s">
        <v>22</v>
      </c>
      <c r="C56" s="2">
        <v>1.0107999999999999</v>
      </c>
      <c r="D56" s="2">
        <v>0.9</v>
      </c>
      <c r="E56" s="2">
        <v>-1.0934999999999999</v>
      </c>
      <c r="F56" s="2">
        <v>3.1150000000000002</v>
      </c>
      <c r="G56" s="2" t="b">
        <v>0</v>
      </c>
      <c r="I56" s="2" t="s">
        <v>7</v>
      </c>
      <c r="J56" s="2" t="s">
        <v>22</v>
      </c>
      <c r="K56" s="2">
        <v>-0.224</v>
      </c>
      <c r="L56" s="2">
        <v>0.9</v>
      </c>
      <c r="M56" s="2">
        <v>-10.307600000000001</v>
      </c>
      <c r="N56" s="2">
        <v>9.8596000000000004</v>
      </c>
      <c r="O56" s="2" t="b">
        <v>0</v>
      </c>
    </row>
    <row r="57" spans="1:15">
      <c r="A57" s="2" t="s">
        <v>7</v>
      </c>
      <c r="B57" s="2" t="s">
        <v>24</v>
      </c>
      <c r="C57" s="2">
        <v>5.8436000000000003</v>
      </c>
      <c r="D57" s="2">
        <v>1E-3</v>
      </c>
      <c r="E57" s="2">
        <v>3.5577000000000001</v>
      </c>
      <c r="F57" s="2">
        <v>8.1295000000000002</v>
      </c>
      <c r="G57" s="2" t="b">
        <v>1</v>
      </c>
      <c r="I57" s="2" t="s">
        <v>7</v>
      </c>
      <c r="J57" s="2" t="s">
        <v>24</v>
      </c>
      <c r="K57" s="2">
        <v>-0.2243</v>
      </c>
      <c r="L57" s="2">
        <v>0.9</v>
      </c>
      <c r="M57" s="2">
        <v>-11.1784</v>
      </c>
      <c r="N57" s="2">
        <v>10.729699999999999</v>
      </c>
      <c r="O57" s="2" t="b">
        <v>0</v>
      </c>
    </row>
    <row r="58" spans="1:15">
      <c r="A58" s="2" t="s">
        <v>7</v>
      </c>
      <c r="B58" s="2" t="s">
        <v>25</v>
      </c>
      <c r="C58" s="2">
        <v>16.4284</v>
      </c>
      <c r="D58" s="2">
        <v>1E-3</v>
      </c>
      <c r="E58" s="2">
        <v>14.1426</v>
      </c>
      <c r="F58" s="2">
        <v>18.714300000000001</v>
      </c>
      <c r="G58" s="2" t="b">
        <v>1</v>
      </c>
      <c r="I58" s="2" t="s">
        <v>7</v>
      </c>
      <c r="J58" s="2" t="s">
        <v>25</v>
      </c>
      <c r="K58" s="2">
        <v>-0.2243</v>
      </c>
      <c r="L58" s="2">
        <v>0.9</v>
      </c>
      <c r="M58" s="2">
        <v>-11.1784</v>
      </c>
      <c r="N58" s="2">
        <v>10.729699999999999</v>
      </c>
      <c r="O58" s="2" t="b">
        <v>0</v>
      </c>
    </row>
    <row r="59" spans="1:15">
      <c r="A59" s="2" t="s">
        <v>7</v>
      </c>
      <c r="B59" s="2" t="s">
        <v>26</v>
      </c>
      <c r="C59" s="2">
        <v>5.5970000000000004</v>
      </c>
      <c r="D59" s="2">
        <v>1E-3</v>
      </c>
      <c r="E59" s="2">
        <v>3.4668000000000001</v>
      </c>
      <c r="F59" s="2">
        <v>7.7271999999999998</v>
      </c>
      <c r="G59" s="2" t="b">
        <v>1</v>
      </c>
      <c r="I59" s="2" t="s">
        <v>7</v>
      </c>
      <c r="J59" s="2" t="s">
        <v>26</v>
      </c>
      <c r="K59" s="2">
        <v>2.8336999999999999</v>
      </c>
      <c r="L59" s="2">
        <v>0.9</v>
      </c>
      <c r="M59" s="2">
        <v>-7.3742999999999999</v>
      </c>
      <c r="N59" s="2">
        <v>13.041700000000001</v>
      </c>
      <c r="O59" s="2" t="b">
        <v>0</v>
      </c>
    </row>
    <row r="60" spans="1:15">
      <c r="A60" s="2" t="s">
        <v>8</v>
      </c>
      <c r="B60" s="2" t="s">
        <v>9</v>
      </c>
      <c r="C60" s="2">
        <v>2.5756999999999999</v>
      </c>
      <c r="D60" s="2">
        <v>1E-3</v>
      </c>
      <c r="E60" s="2">
        <v>1.7541</v>
      </c>
      <c r="F60" s="2">
        <v>3.3972000000000002</v>
      </c>
      <c r="G60" s="2" t="b">
        <v>1</v>
      </c>
      <c r="I60" s="2" t="s">
        <v>8</v>
      </c>
      <c r="J60" s="2" t="s">
        <v>9</v>
      </c>
      <c r="K60" s="2">
        <v>0.16839999999999999</v>
      </c>
      <c r="L60" s="2">
        <v>0.9</v>
      </c>
      <c r="M60" s="2">
        <v>-3.7685</v>
      </c>
      <c r="N60" s="2">
        <v>4.1052</v>
      </c>
      <c r="O60" s="2" t="b">
        <v>0</v>
      </c>
    </row>
    <row r="61" spans="1:15">
      <c r="A61" s="2" t="s">
        <v>8</v>
      </c>
      <c r="B61" s="2" t="s">
        <v>10</v>
      </c>
      <c r="C61" s="2">
        <v>-0.50549999999999995</v>
      </c>
      <c r="D61" s="2">
        <v>0.9</v>
      </c>
      <c r="E61" s="2">
        <v>-2.3241999999999998</v>
      </c>
      <c r="F61" s="2">
        <v>1.3131999999999999</v>
      </c>
      <c r="G61" s="2" t="b">
        <v>0</v>
      </c>
      <c r="I61" s="2" t="s">
        <v>8</v>
      </c>
      <c r="J61" s="2" t="s">
        <v>10</v>
      </c>
      <c r="K61" s="2">
        <v>-4.2200000000000001E-2</v>
      </c>
      <c r="L61" s="2">
        <v>0.9</v>
      </c>
      <c r="M61" s="2">
        <v>-8.7575000000000003</v>
      </c>
      <c r="N61" s="2">
        <v>8.6730999999999998</v>
      </c>
      <c r="O61" s="2" t="b">
        <v>0</v>
      </c>
    </row>
    <row r="62" spans="1:15">
      <c r="A62" s="2" t="s">
        <v>8</v>
      </c>
      <c r="B62" s="2" t="s">
        <v>11</v>
      </c>
      <c r="C62" s="2">
        <v>0.31259999999999999</v>
      </c>
      <c r="D62" s="2">
        <v>0.9</v>
      </c>
      <c r="E62" s="2">
        <v>-1.8170999999999999</v>
      </c>
      <c r="F62" s="2">
        <v>2.4424000000000001</v>
      </c>
      <c r="G62" s="2" t="b">
        <v>0</v>
      </c>
      <c r="I62" s="2" t="s">
        <v>8</v>
      </c>
      <c r="J62" s="2" t="s">
        <v>11</v>
      </c>
      <c r="K62" s="2">
        <v>0.15690000000000001</v>
      </c>
      <c r="L62" s="2">
        <v>0.9</v>
      </c>
      <c r="M62" s="2">
        <v>-10.048999999999999</v>
      </c>
      <c r="N62" s="2">
        <v>10.3627</v>
      </c>
      <c r="O62" s="2" t="b">
        <v>0</v>
      </c>
    </row>
    <row r="63" spans="1:15">
      <c r="A63" s="2" t="s">
        <v>8</v>
      </c>
      <c r="B63" s="2" t="s">
        <v>12</v>
      </c>
      <c r="C63" s="2">
        <v>-0.47810000000000002</v>
      </c>
      <c r="D63" s="2">
        <v>0.9</v>
      </c>
      <c r="E63" s="2">
        <v>-1.3279000000000001</v>
      </c>
      <c r="F63" s="2">
        <v>0.37169999999999997</v>
      </c>
      <c r="G63" s="2" t="b">
        <v>0</v>
      </c>
      <c r="I63" s="2" t="s">
        <v>8</v>
      </c>
      <c r="J63" s="2" t="s">
        <v>12</v>
      </c>
      <c r="K63" s="2">
        <v>-3.4500000000000003E-2</v>
      </c>
      <c r="L63" s="2">
        <v>0.9</v>
      </c>
      <c r="M63" s="2">
        <v>-4.1067999999999998</v>
      </c>
      <c r="N63" s="2">
        <v>4.0377000000000001</v>
      </c>
      <c r="O63" s="2" t="b">
        <v>0</v>
      </c>
    </row>
    <row r="64" spans="1:15">
      <c r="A64" s="2" t="s">
        <v>8</v>
      </c>
      <c r="B64" s="2" t="s">
        <v>13</v>
      </c>
      <c r="C64" s="2">
        <v>-0.27289999999999998</v>
      </c>
      <c r="D64" s="2">
        <v>0.9</v>
      </c>
      <c r="E64" s="2">
        <v>-1.1316999999999999</v>
      </c>
      <c r="F64" s="2">
        <v>0.58579999999999999</v>
      </c>
      <c r="G64" s="2" t="b">
        <v>0</v>
      </c>
      <c r="I64" s="2" t="s">
        <v>8</v>
      </c>
      <c r="J64" s="2" t="s">
        <v>13</v>
      </c>
      <c r="K64" s="2">
        <v>-4.3499999999999997E-2</v>
      </c>
      <c r="L64" s="2">
        <v>0.9</v>
      </c>
      <c r="M64" s="2">
        <v>-4.1585999999999999</v>
      </c>
      <c r="N64" s="2">
        <v>4.0716000000000001</v>
      </c>
      <c r="O64" s="2" t="b">
        <v>0</v>
      </c>
    </row>
    <row r="65" spans="1:15">
      <c r="A65" s="2" t="s">
        <v>8</v>
      </c>
      <c r="B65" s="2" t="s">
        <v>14</v>
      </c>
      <c r="C65" s="2">
        <v>6.8099999999999994E-2</v>
      </c>
      <c r="D65" s="2">
        <v>0.9</v>
      </c>
      <c r="E65" s="2">
        <v>-1.4335</v>
      </c>
      <c r="F65" s="2">
        <v>1.5698000000000001</v>
      </c>
      <c r="G65" s="2" t="b">
        <v>0</v>
      </c>
      <c r="I65" s="2" t="s">
        <v>8</v>
      </c>
      <c r="J65" s="2" t="s">
        <v>14</v>
      </c>
      <c r="K65" s="2">
        <v>-4.1099999999999998E-2</v>
      </c>
      <c r="L65" s="2">
        <v>0.9</v>
      </c>
      <c r="M65" s="2">
        <v>-7.2370000000000001</v>
      </c>
      <c r="N65" s="2">
        <v>7.1548999999999996</v>
      </c>
      <c r="O65" s="2" t="b">
        <v>0</v>
      </c>
    </row>
    <row r="66" spans="1:15">
      <c r="A66" s="2" t="s">
        <v>8</v>
      </c>
      <c r="B66" s="2" t="s">
        <v>15</v>
      </c>
      <c r="C66" s="2">
        <v>-0.24249999999999999</v>
      </c>
      <c r="D66" s="2">
        <v>0.9</v>
      </c>
      <c r="E66" s="2">
        <v>-1.2029000000000001</v>
      </c>
      <c r="F66" s="2">
        <v>0.71789999999999998</v>
      </c>
      <c r="G66" s="2" t="b">
        <v>0</v>
      </c>
      <c r="I66" s="2" t="s">
        <v>8</v>
      </c>
      <c r="J66" s="2" t="s">
        <v>15</v>
      </c>
      <c r="K66" s="2">
        <v>-4.1200000000000001E-2</v>
      </c>
      <c r="L66" s="2">
        <v>0.9</v>
      </c>
      <c r="M66" s="2">
        <v>-4.6436999999999999</v>
      </c>
      <c r="N66" s="2">
        <v>4.5613000000000001</v>
      </c>
      <c r="O66" s="2" t="b">
        <v>0</v>
      </c>
    </row>
    <row r="67" spans="1:15">
      <c r="A67" s="2" t="s">
        <v>8</v>
      </c>
      <c r="B67" s="2" t="s">
        <v>16</v>
      </c>
      <c r="C67" s="2">
        <v>-2.4400000000000002E-2</v>
      </c>
      <c r="D67" s="2">
        <v>0.9</v>
      </c>
      <c r="E67" s="2">
        <v>-0.86470000000000002</v>
      </c>
      <c r="F67" s="2">
        <v>0.81599999999999995</v>
      </c>
      <c r="G67" s="2" t="b">
        <v>0</v>
      </c>
      <c r="I67" s="2" t="s">
        <v>8</v>
      </c>
      <c r="J67" s="2" t="s">
        <v>16</v>
      </c>
      <c r="K67" s="2">
        <v>-3.6400000000000002E-2</v>
      </c>
      <c r="L67" s="2">
        <v>0.9</v>
      </c>
      <c r="M67" s="2">
        <v>-4.0632000000000001</v>
      </c>
      <c r="N67" s="2">
        <v>3.9904000000000002</v>
      </c>
      <c r="O67" s="2" t="b">
        <v>0</v>
      </c>
    </row>
    <row r="68" spans="1:15">
      <c r="A68" s="2" t="s">
        <v>8</v>
      </c>
      <c r="B68" s="2" t="s">
        <v>17</v>
      </c>
      <c r="C68" s="2">
        <v>0.1148</v>
      </c>
      <c r="D68" s="2">
        <v>0.9</v>
      </c>
      <c r="E68" s="2">
        <v>-1.5553999999999999</v>
      </c>
      <c r="F68" s="2">
        <v>1.7849999999999999</v>
      </c>
      <c r="G68" s="2" t="b">
        <v>0</v>
      </c>
      <c r="I68" s="2" t="s">
        <v>8</v>
      </c>
      <c r="J68" s="2" t="s">
        <v>17</v>
      </c>
      <c r="K68" s="2">
        <v>7.1999999999999998E-3</v>
      </c>
      <c r="L68" s="2">
        <v>0.9</v>
      </c>
      <c r="M68" s="2">
        <v>-7.9964000000000004</v>
      </c>
      <c r="N68" s="2">
        <v>8.0108999999999995</v>
      </c>
      <c r="O68" s="2" t="b">
        <v>0</v>
      </c>
    </row>
    <row r="69" spans="1:15">
      <c r="A69" s="2" t="s">
        <v>8</v>
      </c>
      <c r="B69" s="2" t="s">
        <v>18</v>
      </c>
      <c r="C69" s="2">
        <v>3.6700000000000003E-2</v>
      </c>
      <c r="D69" s="2">
        <v>0.9</v>
      </c>
      <c r="E69" s="2">
        <v>-0.83109999999999995</v>
      </c>
      <c r="F69" s="2">
        <v>0.90459999999999996</v>
      </c>
      <c r="G69" s="2" t="b">
        <v>0</v>
      </c>
      <c r="I69" s="2" t="s">
        <v>8</v>
      </c>
      <c r="J69" s="2" t="s">
        <v>18</v>
      </c>
      <c r="K69" s="2">
        <v>1.8800000000000001E-2</v>
      </c>
      <c r="L69" s="2">
        <v>0.9</v>
      </c>
      <c r="M69" s="2">
        <v>-4.1398999999999999</v>
      </c>
      <c r="N69" s="2">
        <v>4.1776</v>
      </c>
      <c r="O69" s="2" t="b">
        <v>0</v>
      </c>
    </row>
    <row r="70" spans="1:15">
      <c r="A70" s="2" t="s">
        <v>8</v>
      </c>
      <c r="B70" s="2" t="s">
        <v>19</v>
      </c>
      <c r="C70" s="2">
        <v>0.61739999999999995</v>
      </c>
      <c r="D70" s="2">
        <v>0.84</v>
      </c>
      <c r="E70" s="2">
        <v>-0.42199999999999999</v>
      </c>
      <c r="F70" s="2">
        <v>1.6569</v>
      </c>
      <c r="G70" s="2" t="b">
        <v>0</v>
      </c>
      <c r="I70" s="2" t="s">
        <v>8</v>
      </c>
      <c r="J70" s="2" t="s">
        <v>19</v>
      </c>
      <c r="K70" s="2">
        <v>-2.06E-2</v>
      </c>
      <c r="L70" s="2">
        <v>0.9</v>
      </c>
      <c r="M70" s="2">
        <v>-5.0018000000000002</v>
      </c>
      <c r="N70" s="2">
        <v>4.9604999999999997</v>
      </c>
      <c r="O70" s="2" t="b">
        <v>0</v>
      </c>
    </row>
    <row r="71" spans="1:15">
      <c r="A71" s="2" t="s">
        <v>8</v>
      </c>
      <c r="B71" s="2" t="s">
        <v>20</v>
      </c>
      <c r="C71" s="2">
        <v>3.8399999999999997E-2</v>
      </c>
      <c r="D71" s="2">
        <v>0.9</v>
      </c>
      <c r="E71" s="2">
        <v>-0.86070000000000002</v>
      </c>
      <c r="F71" s="2">
        <v>0.93759999999999999</v>
      </c>
      <c r="G71" s="2" t="b">
        <v>0</v>
      </c>
      <c r="I71" s="2" t="s">
        <v>8</v>
      </c>
      <c r="J71" s="2" t="s">
        <v>20</v>
      </c>
      <c r="K71" s="2">
        <v>-1.23E-2</v>
      </c>
      <c r="L71" s="2">
        <v>0.9</v>
      </c>
      <c r="M71" s="2">
        <v>-4.3209999999999997</v>
      </c>
      <c r="N71" s="2">
        <v>4.2964000000000002</v>
      </c>
      <c r="O71" s="2" t="b">
        <v>0</v>
      </c>
    </row>
    <row r="72" spans="1:15">
      <c r="A72" s="2" t="s">
        <v>8</v>
      </c>
      <c r="B72" s="2" t="s">
        <v>21</v>
      </c>
      <c r="C72" s="2">
        <v>-0.1794</v>
      </c>
      <c r="D72" s="2">
        <v>0.9</v>
      </c>
      <c r="E72" s="2">
        <v>-1.4327000000000001</v>
      </c>
      <c r="F72" s="2">
        <v>1.0738000000000001</v>
      </c>
      <c r="G72" s="2" t="b">
        <v>0</v>
      </c>
      <c r="I72" s="2" t="s">
        <v>8</v>
      </c>
      <c r="J72" s="2" t="s">
        <v>21</v>
      </c>
      <c r="K72" s="2">
        <v>0.41560000000000002</v>
      </c>
      <c r="L72" s="2">
        <v>0.9</v>
      </c>
      <c r="M72" s="2">
        <v>-5.5900999999999996</v>
      </c>
      <c r="N72" s="2">
        <v>6.4214000000000002</v>
      </c>
      <c r="O72" s="2" t="b">
        <v>0</v>
      </c>
    </row>
    <row r="73" spans="1:15">
      <c r="A73" s="2" t="s">
        <v>8</v>
      </c>
      <c r="B73" s="2" t="s">
        <v>22</v>
      </c>
      <c r="C73" s="2">
        <v>1.7406999999999999</v>
      </c>
      <c r="D73" s="2">
        <v>1E-3</v>
      </c>
      <c r="E73" s="2">
        <v>0.56610000000000005</v>
      </c>
      <c r="F73" s="2">
        <v>2.9152999999999998</v>
      </c>
      <c r="G73" s="2" t="b">
        <v>1</v>
      </c>
      <c r="I73" s="2" t="s">
        <v>8</v>
      </c>
      <c r="J73" s="2" t="s">
        <v>22</v>
      </c>
      <c r="K73" s="2">
        <v>-4.41E-2</v>
      </c>
      <c r="L73" s="2">
        <v>0.9</v>
      </c>
      <c r="M73" s="2">
        <v>-5.6729000000000003</v>
      </c>
      <c r="N73" s="2">
        <v>5.5848000000000004</v>
      </c>
      <c r="O73" s="2" t="b">
        <v>0</v>
      </c>
    </row>
    <row r="74" spans="1:15">
      <c r="A74" s="2" t="s">
        <v>8</v>
      </c>
      <c r="B74" s="2" t="s">
        <v>24</v>
      </c>
      <c r="C74" s="2">
        <v>6.5735000000000001</v>
      </c>
      <c r="D74" s="2">
        <v>1E-3</v>
      </c>
      <c r="E74" s="2">
        <v>5.0979999999999999</v>
      </c>
      <c r="F74" s="2">
        <v>8.0490999999999993</v>
      </c>
      <c r="G74" s="2" t="b">
        <v>1</v>
      </c>
      <c r="I74" s="2" t="s">
        <v>8</v>
      </c>
      <c r="J74" s="2" t="s">
        <v>24</v>
      </c>
      <c r="K74" s="2">
        <v>-4.4400000000000002E-2</v>
      </c>
      <c r="L74" s="2">
        <v>0.9</v>
      </c>
      <c r="M74" s="2">
        <v>-7.1151999999999997</v>
      </c>
      <c r="N74" s="2">
        <v>7.0263999999999998</v>
      </c>
      <c r="O74" s="2" t="b">
        <v>0</v>
      </c>
    </row>
    <row r="75" spans="1:15">
      <c r="A75" s="2" t="s">
        <v>8</v>
      </c>
      <c r="B75" s="2" t="s">
        <v>25</v>
      </c>
      <c r="C75" s="2">
        <v>17.1584</v>
      </c>
      <c r="D75" s="2">
        <v>1E-3</v>
      </c>
      <c r="E75" s="2">
        <v>15.6828</v>
      </c>
      <c r="F75" s="2">
        <v>18.633900000000001</v>
      </c>
      <c r="G75" s="2" t="b">
        <v>1</v>
      </c>
      <c r="I75" s="2" t="s">
        <v>8</v>
      </c>
      <c r="J75" s="2" t="s">
        <v>25</v>
      </c>
      <c r="K75" s="2">
        <v>-4.4400000000000002E-2</v>
      </c>
      <c r="L75" s="2">
        <v>0.9</v>
      </c>
      <c r="M75" s="2">
        <v>-7.1151999999999997</v>
      </c>
      <c r="N75" s="2">
        <v>7.0263999999999998</v>
      </c>
      <c r="O75" s="2" t="b">
        <v>0</v>
      </c>
    </row>
    <row r="76" spans="1:15">
      <c r="A76" s="2" t="s">
        <v>8</v>
      </c>
      <c r="B76" s="2" t="s">
        <v>26</v>
      </c>
      <c r="C76" s="2">
        <v>6.327</v>
      </c>
      <c r="D76" s="2">
        <v>1E-3</v>
      </c>
      <c r="E76" s="2">
        <v>5.1063999999999998</v>
      </c>
      <c r="F76" s="2">
        <v>7.5475000000000003</v>
      </c>
      <c r="G76" s="2" t="b">
        <v>1</v>
      </c>
      <c r="I76" s="2" t="s">
        <v>8</v>
      </c>
      <c r="J76" s="2" t="s">
        <v>26</v>
      </c>
      <c r="K76" s="2">
        <v>3.0135999999999998</v>
      </c>
      <c r="L76" s="2">
        <v>0.9</v>
      </c>
      <c r="M76" s="2">
        <v>-2.8351999999999999</v>
      </c>
      <c r="N76" s="2">
        <v>8.8622999999999994</v>
      </c>
      <c r="O76" s="2" t="b">
        <v>0</v>
      </c>
    </row>
    <row r="77" spans="1:15">
      <c r="A77" s="2" t="s">
        <v>9</v>
      </c>
      <c r="B77" s="2" t="s">
        <v>10</v>
      </c>
      <c r="C77" s="2">
        <v>-3.0811999999999999</v>
      </c>
      <c r="D77" s="2">
        <v>1E-3</v>
      </c>
      <c r="E77" s="2">
        <v>-4.7824</v>
      </c>
      <c r="F77" s="2">
        <v>-1.38</v>
      </c>
      <c r="G77" s="2" t="b">
        <v>1</v>
      </c>
      <c r="I77" s="2" t="s">
        <v>9</v>
      </c>
      <c r="J77" s="2" t="s">
        <v>10</v>
      </c>
      <c r="K77" s="2">
        <v>-0.21060000000000001</v>
      </c>
      <c r="L77" s="2">
        <v>0.9</v>
      </c>
      <c r="M77" s="2">
        <v>-8.3627000000000002</v>
      </c>
      <c r="N77" s="2">
        <v>7.9414999999999996</v>
      </c>
      <c r="O77" s="2" t="b">
        <v>0</v>
      </c>
    </row>
    <row r="78" spans="1:15">
      <c r="A78" s="2" t="s">
        <v>9</v>
      </c>
      <c r="B78" s="2" t="s">
        <v>11</v>
      </c>
      <c r="C78" s="2">
        <v>-2.2631000000000001</v>
      </c>
      <c r="D78" s="2">
        <v>1.1599999999999999E-2</v>
      </c>
      <c r="E78" s="2">
        <v>-4.2934000000000001</v>
      </c>
      <c r="F78" s="2">
        <v>-0.23280000000000001</v>
      </c>
      <c r="G78" s="2" t="b">
        <v>1</v>
      </c>
      <c r="I78" s="2" t="s">
        <v>9</v>
      </c>
      <c r="J78" s="2" t="s">
        <v>11</v>
      </c>
      <c r="K78" s="2">
        <v>-1.15E-2</v>
      </c>
      <c r="L78" s="2">
        <v>0.9</v>
      </c>
      <c r="M78" s="2">
        <v>-9.7408000000000001</v>
      </c>
      <c r="N78" s="2">
        <v>9.7178000000000004</v>
      </c>
      <c r="O78" s="2" t="b">
        <v>0</v>
      </c>
    </row>
    <row r="79" spans="1:15">
      <c r="A79" s="2" t="s">
        <v>9</v>
      </c>
      <c r="B79" s="2" t="s">
        <v>12</v>
      </c>
      <c r="C79" s="2">
        <v>-3.0537999999999998</v>
      </c>
      <c r="D79" s="2">
        <v>1E-3</v>
      </c>
      <c r="E79" s="2">
        <v>-3.6092</v>
      </c>
      <c r="F79" s="2">
        <v>-2.4984000000000002</v>
      </c>
      <c r="G79" s="2" t="b">
        <v>1</v>
      </c>
      <c r="I79" s="2" t="s">
        <v>9</v>
      </c>
      <c r="J79" s="2" t="s">
        <v>12</v>
      </c>
      <c r="K79" s="2">
        <v>-0.2029</v>
      </c>
      <c r="L79" s="2">
        <v>0.9</v>
      </c>
      <c r="M79" s="2">
        <v>-2.8643999999999998</v>
      </c>
      <c r="N79" s="2">
        <v>2.4586000000000001</v>
      </c>
      <c r="O79" s="2" t="b">
        <v>0</v>
      </c>
    </row>
    <row r="80" spans="1:15">
      <c r="A80" s="2" t="s">
        <v>9</v>
      </c>
      <c r="B80" s="2" t="s">
        <v>13</v>
      </c>
      <c r="C80" s="2">
        <v>-2.8485999999999998</v>
      </c>
      <c r="D80" s="2">
        <v>1E-3</v>
      </c>
      <c r="E80" s="2">
        <v>-3.4176000000000002</v>
      </c>
      <c r="F80" s="2">
        <v>-2.2795999999999998</v>
      </c>
      <c r="G80" s="2" t="b">
        <v>1</v>
      </c>
      <c r="I80" s="2" t="s">
        <v>9</v>
      </c>
      <c r="J80" s="2" t="s">
        <v>13</v>
      </c>
      <c r="K80" s="2">
        <v>-0.21190000000000001</v>
      </c>
      <c r="L80" s="2">
        <v>0.9</v>
      </c>
      <c r="M80" s="2">
        <v>-2.9386000000000001</v>
      </c>
      <c r="N80" s="2">
        <v>2.5148999999999999</v>
      </c>
      <c r="O80" s="2" t="b">
        <v>0</v>
      </c>
    </row>
    <row r="81" spans="1:15">
      <c r="A81" s="2" t="s">
        <v>9</v>
      </c>
      <c r="B81" s="2" t="s">
        <v>14</v>
      </c>
      <c r="C81" s="2">
        <v>-2.5076000000000001</v>
      </c>
      <c r="D81" s="2">
        <v>1E-3</v>
      </c>
      <c r="E81" s="2">
        <v>-3.8645</v>
      </c>
      <c r="F81" s="2">
        <v>-1.1506000000000001</v>
      </c>
      <c r="G81" s="2" t="b">
        <v>1</v>
      </c>
      <c r="I81" s="2" t="s">
        <v>9</v>
      </c>
      <c r="J81" s="2" t="s">
        <v>14</v>
      </c>
      <c r="K81" s="2">
        <v>-0.2094</v>
      </c>
      <c r="L81" s="2">
        <v>0.9</v>
      </c>
      <c r="M81" s="2">
        <v>-6.7119</v>
      </c>
      <c r="N81" s="2">
        <v>6.2930999999999999</v>
      </c>
      <c r="O81" s="2" t="b">
        <v>0</v>
      </c>
    </row>
    <row r="82" spans="1:15">
      <c r="A82" s="2" t="s">
        <v>9</v>
      </c>
      <c r="B82" s="2" t="s">
        <v>15</v>
      </c>
      <c r="C82" s="2">
        <v>-2.8182</v>
      </c>
      <c r="D82" s="2">
        <v>1E-3</v>
      </c>
      <c r="E82" s="2">
        <v>-3.5314999999999999</v>
      </c>
      <c r="F82" s="2">
        <v>-2.1049000000000002</v>
      </c>
      <c r="G82" s="2" t="b">
        <v>1</v>
      </c>
      <c r="I82" s="2" t="s">
        <v>9</v>
      </c>
      <c r="J82" s="2" t="s">
        <v>15</v>
      </c>
      <c r="K82" s="2">
        <v>-0.20960000000000001</v>
      </c>
      <c r="L82" s="2">
        <v>0.9</v>
      </c>
      <c r="M82" s="2">
        <v>-3.6276000000000002</v>
      </c>
      <c r="N82" s="2">
        <v>3.2084999999999999</v>
      </c>
      <c r="O82" s="2" t="b">
        <v>0</v>
      </c>
    </row>
    <row r="83" spans="1:15">
      <c r="A83" s="2" t="s">
        <v>9</v>
      </c>
      <c r="B83" s="2" t="s">
        <v>16</v>
      </c>
      <c r="C83" s="2">
        <v>-2.6</v>
      </c>
      <c r="D83" s="2">
        <v>1E-3</v>
      </c>
      <c r="E83" s="2">
        <v>-3.1408</v>
      </c>
      <c r="F83" s="2">
        <v>-2.0592999999999999</v>
      </c>
      <c r="G83" s="2" t="b">
        <v>1</v>
      </c>
      <c r="I83" s="2" t="s">
        <v>9</v>
      </c>
      <c r="J83" s="2" t="s">
        <v>16</v>
      </c>
      <c r="K83" s="2">
        <v>-0.20480000000000001</v>
      </c>
      <c r="L83" s="2">
        <v>0.9</v>
      </c>
      <c r="M83" s="2">
        <v>-2.7963</v>
      </c>
      <c r="N83" s="2">
        <v>2.3866999999999998</v>
      </c>
      <c r="O83" s="2" t="b">
        <v>0</v>
      </c>
    </row>
    <row r="84" spans="1:15">
      <c r="A84" s="2" t="s">
        <v>9</v>
      </c>
      <c r="B84" s="2" t="s">
        <v>17</v>
      </c>
      <c r="C84" s="2">
        <v>-2.4609000000000001</v>
      </c>
      <c r="D84" s="2">
        <v>1E-3</v>
      </c>
      <c r="E84" s="2">
        <v>-4.0022000000000002</v>
      </c>
      <c r="F84" s="2">
        <v>-0.91949999999999998</v>
      </c>
      <c r="G84" s="2" t="b">
        <v>1</v>
      </c>
      <c r="I84" s="2" t="s">
        <v>9</v>
      </c>
      <c r="J84" s="2" t="s">
        <v>17</v>
      </c>
      <c r="K84" s="2">
        <v>-0.16109999999999999</v>
      </c>
      <c r="L84" s="2">
        <v>0.9</v>
      </c>
      <c r="M84" s="2">
        <v>-7.5475000000000003</v>
      </c>
      <c r="N84" s="2">
        <v>7.2252999999999998</v>
      </c>
      <c r="O84" s="2" t="b">
        <v>0</v>
      </c>
    </row>
    <row r="85" spans="1:15">
      <c r="A85" s="2" t="s">
        <v>9</v>
      </c>
      <c r="B85" s="2" t="s">
        <v>18</v>
      </c>
      <c r="C85" s="2">
        <v>-2.5390000000000001</v>
      </c>
      <c r="D85" s="2">
        <v>1E-3</v>
      </c>
      <c r="E85" s="2">
        <v>-3.1215999999999999</v>
      </c>
      <c r="F85" s="2">
        <v>-1.9562999999999999</v>
      </c>
      <c r="G85" s="2" t="b">
        <v>1</v>
      </c>
      <c r="I85" s="2" t="s">
        <v>9</v>
      </c>
      <c r="J85" s="2" t="s">
        <v>18</v>
      </c>
      <c r="K85" s="2">
        <v>-0.14949999999999999</v>
      </c>
      <c r="L85" s="2">
        <v>0.9</v>
      </c>
      <c r="M85" s="2">
        <v>-2.9416000000000002</v>
      </c>
      <c r="N85" s="2">
        <v>2.6425999999999998</v>
      </c>
      <c r="O85" s="2" t="b">
        <v>0</v>
      </c>
    </row>
    <row r="86" spans="1:15">
      <c r="A86" s="2" t="s">
        <v>9</v>
      </c>
      <c r="B86" s="2" t="s">
        <v>19</v>
      </c>
      <c r="C86" s="2">
        <v>-1.9581999999999999</v>
      </c>
      <c r="D86" s="2">
        <v>1E-3</v>
      </c>
      <c r="E86" s="2">
        <v>-2.7747999999999999</v>
      </c>
      <c r="F86" s="2">
        <v>-1.1416999999999999</v>
      </c>
      <c r="G86" s="2" t="b">
        <v>1</v>
      </c>
      <c r="I86" s="2" t="s">
        <v>9</v>
      </c>
      <c r="J86" s="2" t="s">
        <v>19</v>
      </c>
      <c r="K86" s="2">
        <v>-0.189</v>
      </c>
      <c r="L86" s="2">
        <v>0.9</v>
      </c>
      <c r="M86" s="2">
        <v>-4.1021000000000001</v>
      </c>
      <c r="N86" s="2">
        <v>3.7241</v>
      </c>
      <c r="O86" s="2" t="b">
        <v>0</v>
      </c>
    </row>
    <row r="87" spans="1:15">
      <c r="A87" s="2" t="s">
        <v>9</v>
      </c>
      <c r="B87" s="2" t="s">
        <v>20</v>
      </c>
      <c r="C87" s="2">
        <v>-2.5373000000000001</v>
      </c>
      <c r="D87" s="2">
        <v>1E-3</v>
      </c>
      <c r="E87" s="2">
        <v>-3.1656</v>
      </c>
      <c r="F87" s="2">
        <v>-1.9089</v>
      </c>
      <c r="G87" s="2" t="b">
        <v>1</v>
      </c>
      <c r="I87" s="2" t="s">
        <v>9</v>
      </c>
      <c r="J87" s="2" t="s">
        <v>20</v>
      </c>
      <c r="K87" s="2">
        <v>-0.1807</v>
      </c>
      <c r="L87" s="2">
        <v>0.9</v>
      </c>
      <c r="M87" s="2">
        <v>-3.1916000000000002</v>
      </c>
      <c r="N87" s="2">
        <v>2.8302</v>
      </c>
      <c r="O87" s="2" t="b">
        <v>0</v>
      </c>
    </row>
    <row r="88" spans="1:15">
      <c r="A88" s="2" t="s">
        <v>9</v>
      </c>
      <c r="B88" s="2" t="s">
        <v>21</v>
      </c>
      <c r="C88" s="2">
        <v>-2.7551000000000001</v>
      </c>
      <c r="D88" s="2">
        <v>1E-3</v>
      </c>
      <c r="E88" s="2">
        <v>-3.8308</v>
      </c>
      <c r="F88" s="2">
        <v>-1.6795</v>
      </c>
      <c r="G88" s="2" t="b">
        <v>1</v>
      </c>
      <c r="I88" s="2" t="s">
        <v>9</v>
      </c>
      <c r="J88" s="2" t="s">
        <v>21</v>
      </c>
      <c r="K88" s="2">
        <v>0.24729999999999999</v>
      </c>
      <c r="L88" s="2">
        <v>0.9</v>
      </c>
      <c r="M88" s="2">
        <v>-4.9073000000000002</v>
      </c>
      <c r="N88" s="2">
        <v>5.4017999999999997</v>
      </c>
      <c r="O88" s="2" t="b">
        <v>0</v>
      </c>
    </row>
    <row r="89" spans="1:15">
      <c r="A89" s="2" t="s">
        <v>9</v>
      </c>
      <c r="B89" s="2" t="s">
        <v>22</v>
      </c>
      <c r="C89" s="2">
        <v>-0.83499999999999996</v>
      </c>
      <c r="D89" s="2">
        <v>0.22839999999999999</v>
      </c>
      <c r="E89" s="2">
        <v>-1.8179000000000001</v>
      </c>
      <c r="F89" s="2">
        <v>0.1479</v>
      </c>
      <c r="G89" s="2" t="b">
        <v>0</v>
      </c>
      <c r="I89" s="2" t="s">
        <v>9</v>
      </c>
      <c r="J89" s="2" t="s">
        <v>22</v>
      </c>
      <c r="K89" s="2">
        <v>-0.21249999999999999</v>
      </c>
      <c r="L89" s="2">
        <v>0.9</v>
      </c>
      <c r="M89" s="2">
        <v>-4.9225000000000003</v>
      </c>
      <c r="N89" s="2">
        <v>4.4976000000000003</v>
      </c>
      <c r="O89" s="2" t="b">
        <v>0</v>
      </c>
    </row>
    <row r="90" spans="1:15">
      <c r="A90" s="2" t="s">
        <v>9</v>
      </c>
      <c r="B90" s="2" t="s">
        <v>24</v>
      </c>
      <c r="C90" s="2">
        <v>3.9977999999999998</v>
      </c>
      <c r="D90" s="2">
        <v>1E-3</v>
      </c>
      <c r="E90" s="2">
        <v>2.6699000000000002</v>
      </c>
      <c r="F90" s="2">
        <v>5.3258000000000001</v>
      </c>
      <c r="G90" s="2" t="b">
        <v>1</v>
      </c>
      <c r="I90" s="2" t="s">
        <v>9</v>
      </c>
      <c r="J90" s="2" t="s">
        <v>24</v>
      </c>
      <c r="K90" s="2">
        <v>-0.21279999999999999</v>
      </c>
      <c r="L90" s="2">
        <v>0.9</v>
      </c>
      <c r="M90" s="2">
        <v>-6.5765000000000002</v>
      </c>
      <c r="N90" s="2">
        <v>6.1509999999999998</v>
      </c>
      <c r="O90" s="2" t="b">
        <v>0</v>
      </c>
    </row>
    <row r="91" spans="1:15">
      <c r="A91" s="2" t="s">
        <v>9</v>
      </c>
      <c r="B91" s="2" t="s">
        <v>25</v>
      </c>
      <c r="C91" s="2">
        <v>14.582700000000001</v>
      </c>
      <c r="D91" s="2">
        <v>1E-3</v>
      </c>
      <c r="E91" s="2">
        <v>13.2547</v>
      </c>
      <c r="F91" s="2">
        <v>15.9107</v>
      </c>
      <c r="G91" s="2" t="b">
        <v>1</v>
      </c>
      <c r="I91" s="2" t="s">
        <v>9</v>
      </c>
      <c r="J91" s="2" t="s">
        <v>25</v>
      </c>
      <c r="K91" s="2">
        <v>-0.21279999999999999</v>
      </c>
      <c r="L91" s="2">
        <v>0.9</v>
      </c>
      <c r="M91" s="2">
        <v>-6.5765000000000002</v>
      </c>
      <c r="N91" s="2">
        <v>6.1509999999999998</v>
      </c>
      <c r="O91" s="2" t="b">
        <v>0</v>
      </c>
    </row>
    <row r="92" spans="1:15">
      <c r="A92" s="2" t="s">
        <v>9</v>
      </c>
      <c r="B92" s="2" t="s">
        <v>26</v>
      </c>
      <c r="C92" s="2">
        <v>3.7513000000000001</v>
      </c>
      <c r="D92" s="2">
        <v>1E-3</v>
      </c>
      <c r="E92" s="2">
        <v>2.714</v>
      </c>
      <c r="F92" s="2">
        <v>4.7885999999999997</v>
      </c>
      <c r="G92" s="2" t="b">
        <v>1</v>
      </c>
      <c r="I92" s="2" t="s">
        <v>9</v>
      </c>
      <c r="J92" s="2" t="s">
        <v>26</v>
      </c>
      <c r="K92" s="2">
        <v>2.8452000000000002</v>
      </c>
      <c r="L92" s="2">
        <v>0.89100000000000001</v>
      </c>
      <c r="M92" s="2">
        <v>-2.1255999999999999</v>
      </c>
      <c r="N92" s="2">
        <v>7.8159999999999998</v>
      </c>
      <c r="O92" s="2" t="b">
        <v>0</v>
      </c>
    </row>
    <row r="93" spans="1:15">
      <c r="A93" s="2" t="s">
        <v>10</v>
      </c>
      <c r="B93" s="2" t="s">
        <v>11</v>
      </c>
      <c r="C93" s="2">
        <v>0.81810000000000005</v>
      </c>
      <c r="D93" s="2">
        <v>0.9</v>
      </c>
      <c r="E93" s="2">
        <v>-1.7808999999999999</v>
      </c>
      <c r="F93" s="2">
        <v>3.4171</v>
      </c>
      <c r="G93" s="2" t="b">
        <v>0</v>
      </c>
      <c r="I93" s="2" t="s">
        <v>10</v>
      </c>
      <c r="J93" s="2" t="s">
        <v>11</v>
      </c>
      <c r="K93" s="2">
        <v>0.1991</v>
      </c>
      <c r="L93" s="2">
        <v>0.9</v>
      </c>
      <c r="M93" s="2">
        <v>-12.2555</v>
      </c>
      <c r="N93" s="2">
        <v>12.653700000000001</v>
      </c>
      <c r="O93" s="2" t="b">
        <v>0</v>
      </c>
    </row>
    <row r="94" spans="1:15">
      <c r="A94" s="2" t="s">
        <v>10</v>
      </c>
      <c r="B94" s="2" t="s">
        <v>12</v>
      </c>
      <c r="C94" s="2">
        <v>2.7400000000000001E-2</v>
      </c>
      <c r="D94" s="2">
        <v>0.9</v>
      </c>
      <c r="E94" s="2">
        <v>-1.6876</v>
      </c>
      <c r="F94" s="2">
        <v>1.7423999999999999</v>
      </c>
      <c r="G94" s="2" t="b">
        <v>0</v>
      </c>
      <c r="I94" s="2" t="s">
        <v>10</v>
      </c>
      <c r="J94" s="2" t="s">
        <v>12</v>
      </c>
      <c r="K94" s="2">
        <v>7.7000000000000002E-3</v>
      </c>
      <c r="L94" s="2">
        <v>0.9</v>
      </c>
      <c r="M94" s="2">
        <v>-8.2106999999999992</v>
      </c>
      <c r="N94" s="2">
        <v>8.2260000000000009</v>
      </c>
      <c r="O94" s="2" t="b">
        <v>0</v>
      </c>
    </row>
    <row r="95" spans="1:15">
      <c r="A95" s="2" t="s">
        <v>10</v>
      </c>
      <c r="B95" s="2" t="s">
        <v>13</v>
      </c>
      <c r="C95" s="2">
        <v>0.2326</v>
      </c>
      <c r="D95" s="2">
        <v>0.9</v>
      </c>
      <c r="E95" s="2">
        <v>-1.4869000000000001</v>
      </c>
      <c r="F95" s="2">
        <v>1.952</v>
      </c>
      <c r="G95" s="2" t="b">
        <v>0</v>
      </c>
      <c r="I95" s="2" t="s">
        <v>10</v>
      </c>
      <c r="J95" s="2" t="s">
        <v>13</v>
      </c>
      <c r="K95" s="2">
        <v>-1.2999999999999999E-3</v>
      </c>
      <c r="L95" s="2">
        <v>0.9</v>
      </c>
      <c r="M95" s="2">
        <v>-8.2409999999999997</v>
      </c>
      <c r="N95" s="2">
        <v>8.2384000000000004</v>
      </c>
      <c r="O95" s="2" t="b">
        <v>0</v>
      </c>
    </row>
    <row r="96" spans="1:15">
      <c r="A96" s="2" t="s">
        <v>10</v>
      </c>
      <c r="B96" s="2" t="s">
        <v>14</v>
      </c>
      <c r="C96" s="2">
        <v>0.5736</v>
      </c>
      <c r="D96" s="2">
        <v>0.9</v>
      </c>
      <c r="E96" s="2">
        <v>-1.5416000000000001</v>
      </c>
      <c r="F96" s="2">
        <v>2.6888000000000001</v>
      </c>
      <c r="G96" s="2" t="b">
        <v>0</v>
      </c>
      <c r="I96" s="2" t="s">
        <v>10</v>
      </c>
      <c r="J96" s="2" t="s">
        <v>14</v>
      </c>
      <c r="K96" s="2">
        <v>1.1000000000000001E-3</v>
      </c>
      <c r="L96" s="2">
        <v>0.9</v>
      </c>
      <c r="M96" s="2">
        <v>-10.1349</v>
      </c>
      <c r="N96" s="2">
        <v>10.1372</v>
      </c>
      <c r="O96" s="2" t="b">
        <v>0</v>
      </c>
    </row>
    <row r="97" spans="1:15">
      <c r="A97" s="2" t="s">
        <v>10</v>
      </c>
      <c r="B97" s="2" t="s">
        <v>15</v>
      </c>
      <c r="C97" s="2">
        <v>0.26300000000000001</v>
      </c>
      <c r="D97" s="2">
        <v>0.9</v>
      </c>
      <c r="E97" s="2">
        <v>-1.5094000000000001</v>
      </c>
      <c r="F97" s="2">
        <v>2.0354000000000001</v>
      </c>
      <c r="G97" s="2" t="b">
        <v>0</v>
      </c>
      <c r="I97" s="2" t="s">
        <v>10</v>
      </c>
      <c r="J97" s="2" t="s">
        <v>15</v>
      </c>
      <c r="K97" s="2">
        <v>1E-3</v>
      </c>
      <c r="L97" s="2">
        <v>0.9</v>
      </c>
      <c r="M97" s="2">
        <v>-8.4925999999999995</v>
      </c>
      <c r="N97" s="2">
        <v>8.4946000000000002</v>
      </c>
      <c r="O97" s="2" t="b">
        <v>0</v>
      </c>
    </row>
    <row r="98" spans="1:15">
      <c r="A98" s="2" t="s">
        <v>10</v>
      </c>
      <c r="B98" s="2" t="s">
        <v>16</v>
      </c>
      <c r="C98" s="2">
        <v>0.48120000000000002</v>
      </c>
      <c r="D98" s="2">
        <v>0.9</v>
      </c>
      <c r="E98" s="2">
        <v>-1.2292000000000001</v>
      </c>
      <c r="F98" s="2">
        <v>2.1915</v>
      </c>
      <c r="G98" s="2" t="b">
        <v>0</v>
      </c>
      <c r="I98" s="2" t="s">
        <v>10</v>
      </c>
      <c r="J98" s="2" t="s">
        <v>16</v>
      </c>
      <c r="K98" s="2">
        <v>5.7999999999999996E-3</v>
      </c>
      <c r="L98" s="2">
        <v>0.9</v>
      </c>
      <c r="M98" s="2">
        <v>-8.1900999999999993</v>
      </c>
      <c r="N98" s="2">
        <v>8.2017000000000007</v>
      </c>
      <c r="O98" s="2" t="b">
        <v>0</v>
      </c>
    </row>
    <row r="99" spans="1:15">
      <c r="A99" s="2" t="s">
        <v>10</v>
      </c>
      <c r="B99" s="2" t="s">
        <v>17</v>
      </c>
      <c r="C99" s="2">
        <v>0.62029999999999996</v>
      </c>
      <c r="D99" s="2">
        <v>0.9</v>
      </c>
      <c r="E99" s="2">
        <v>-1.6176999999999999</v>
      </c>
      <c r="F99" s="2">
        <v>2.8582999999999998</v>
      </c>
      <c r="G99" s="2" t="b">
        <v>0</v>
      </c>
      <c r="I99" s="2" t="s">
        <v>10</v>
      </c>
      <c r="J99" s="2" t="s">
        <v>17</v>
      </c>
      <c r="K99" s="2">
        <v>4.9399999999999999E-2</v>
      </c>
      <c r="L99" s="2">
        <v>0.9</v>
      </c>
      <c r="M99" s="2">
        <v>-10.6751</v>
      </c>
      <c r="N99" s="2">
        <v>10.773999999999999</v>
      </c>
      <c r="O99" s="2" t="b">
        <v>0</v>
      </c>
    </row>
    <row r="100" spans="1:15">
      <c r="A100" s="2" t="s">
        <v>10</v>
      </c>
      <c r="B100" s="2" t="s">
        <v>18</v>
      </c>
      <c r="C100" s="2">
        <v>0.54220000000000002</v>
      </c>
      <c r="D100" s="2">
        <v>0.9</v>
      </c>
      <c r="E100" s="2">
        <v>-1.1818</v>
      </c>
      <c r="F100" s="2">
        <v>2.2662</v>
      </c>
      <c r="G100" s="2" t="b">
        <v>0</v>
      </c>
      <c r="I100" s="2" t="s">
        <v>10</v>
      </c>
      <c r="J100" s="2" t="s">
        <v>18</v>
      </c>
      <c r="K100" s="2">
        <v>6.0999999999999999E-2</v>
      </c>
      <c r="L100" s="2">
        <v>0.9</v>
      </c>
      <c r="M100" s="2">
        <v>-8.2004999999999999</v>
      </c>
      <c r="N100" s="2">
        <v>8.3225999999999996</v>
      </c>
      <c r="O100" s="2" t="b">
        <v>0</v>
      </c>
    </row>
    <row r="101" spans="1:15">
      <c r="A101" s="2" t="s">
        <v>10</v>
      </c>
      <c r="B101" s="2" t="s">
        <v>19</v>
      </c>
      <c r="C101" s="2">
        <v>1.1229</v>
      </c>
      <c r="D101" s="2">
        <v>0.78280000000000005</v>
      </c>
      <c r="E101" s="2">
        <v>-0.69350000000000001</v>
      </c>
      <c r="F101" s="2">
        <v>2.9394</v>
      </c>
      <c r="G101" s="2" t="b">
        <v>0</v>
      </c>
      <c r="I101" s="2" t="s">
        <v>10</v>
      </c>
      <c r="J101" s="2" t="s">
        <v>19</v>
      </c>
      <c r="K101" s="2">
        <v>2.1600000000000001E-2</v>
      </c>
      <c r="L101" s="2">
        <v>0.9</v>
      </c>
      <c r="M101" s="2">
        <v>-8.6829999999999998</v>
      </c>
      <c r="N101" s="2">
        <v>8.7261000000000006</v>
      </c>
      <c r="O101" s="2" t="b">
        <v>0</v>
      </c>
    </row>
    <row r="102" spans="1:15">
      <c r="A102" s="2" t="s">
        <v>10</v>
      </c>
      <c r="B102" s="2" t="s">
        <v>20</v>
      </c>
      <c r="C102" s="2">
        <v>0.54390000000000005</v>
      </c>
      <c r="D102" s="2">
        <v>0.9</v>
      </c>
      <c r="E102" s="2">
        <v>-1.196</v>
      </c>
      <c r="F102" s="2">
        <v>2.2839</v>
      </c>
      <c r="G102" s="2" t="b">
        <v>0</v>
      </c>
      <c r="I102" s="2" t="s">
        <v>10</v>
      </c>
      <c r="J102" s="2" t="s">
        <v>20</v>
      </c>
      <c r="K102" s="2">
        <v>2.9899999999999999E-2</v>
      </c>
      <c r="L102" s="2">
        <v>0.9</v>
      </c>
      <c r="M102" s="2">
        <v>-8.3080999999999996</v>
      </c>
      <c r="N102" s="2">
        <v>8.3679000000000006</v>
      </c>
      <c r="O102" s="2" t="b">
        <v>0</v>
      </c>
    </row>
    <row r="103" spans="1:15">
      <c r="A103" s="2" t="s">
        <v>10</v>
      </c>
      <c r="B103" s="2" t="s">
        <v>21</v>
      </c>
      <c r="C103" s="2">
        <v>0.3261</v>
      </c>
      <c r="D103" s="2">
        <v>0.9</v>
      </c>
      <c r="E103" s="2">
        <v>-1.6207</v>
      </c>
      <c r="F103" s="2">
        <v>2.2728000000000002</v>
      </c>
      <c r="G103" s="2" t="b">
        <v>0</v>
      </c>
      <c r="I103" s="2" t="s">
        <v>10</v>
      </c>
      <c r="J103" s="2" t="s">
        <v>21</v>
      </c>
      <c r="K103" s="2">
        <v>0.45779999999999998</v>
      </c>
      <c r="L103" s="2">
        <v>0.9</v>
      </c>
      <c r="M103" s="2">
        <v>-8.8710000000000004</v>
      </c>
      <c r="N103" s="2">
        <v>9.7866</v>
      </c>
      <c r="O103" s="2" t="b">
        <v>0</v>
      </c>
    </row>
    <row r="104" spans="1:15">
      <c r="A104" s="2" t="s">
        <v>10</v>
      </c>
      <c r="B104" s="2" t="s">
        <v>22</v>
      </c>
      <c r="C104" s="2">
        <v>2.2462</v>
      </c>
      <c r="D104" s="2">
        <v>4.3E-3</v>
      </c>
      <c r="E104" s="2">
        <v>0.34920000000000001</v>
      </c>
      <c r="F104" s="2">
        <v>4.1433</v>
      </c>
      <c r="G104" s="2" t="b">
        <v>1</v>
      </c>
      <c r="I104" s="2" t="s">
        <v>10</v>
      </c>
      <c r="J104" s="2" t="s">
        <v>22</v>
      </c>
      <c r="K104" s="2">
        <v>-1.9E-3</v>
      </c>
      <c r="L104" s="2">
        <v>0.9</v>
      </c>
      <c r="M104" s="2">
        <v>-9.0925999999999991</v>
      </c>
      <c r="N104" s="2">
        <v>9.0889000000000006</v>
      </c>
      <c r="O104" s="2" t="b">
        <v>0</v>
      </c>
    </row>
    <row r="105" spans="1:15">
      <c r="A105" s="2" t="s">
        <v>10</v>
      </c>
      <c r="B105" s="2" t="s">
        <v>24</v>
      </c>
      <c r="C105" s="2">
        <v>7.0789999999999997</v>
      </c>
      <c r="D105" s="2">
        <v>1E-3</v>
      </c>
      <c r="E105" s="2">
        <v>4.9823000000000004</v>
      </c>
      <c r="F105" s="2">
        <v>9.1758000000000006</v>
      </c>
      <c r="G105" s="2" t="b">
        <v>1</v>
      </c>
      <c r="I105" s="2" t="s">
        <v>10</v>
      </c>
      <c r="J105" s="2" t="s">
        <v>24</v>
      </c>
      <c r="K105" s="2">
        <v>-2.2000000000000001E-3</v>
      </c>
      <c r="L105" s="2">
        <v>0.9</v>
      </c>
      <c r="M105" s="2">
        <v>-10.049799999999999</v>
      </c>
      <c r="N105" s="2">
        <v>10.045400000000001</v>
      </c>
      <c r="O105" s="2" t="b">
        <v>0</v>
      </c>
    </row>
    <row r="106" spans="1:15">
      <c r="A106" s="2" t="s">
        <v>10</v>
      </c>
      <c r="B106" s="2" t="s">
        <v>25</v>
      </c>
      <c r="C106" s="2">
        <v>17.663900000000002</v>
      </c>
      <c r="D106" s="2">
        <v>1E-3</v>
      </c>
      <c r="E106" s="2">
        <v>15.5672</v>
      </c>
      <c r="F106" s="2">
        <v>19.7606</v>
      </c>
      <c r="G106" s="2" t="b">
        <v>1</v>
      </c>
      <c r="I106" s="2" t="s">
        <v>10</v>
      </c>
      <c r="J106" s="2" t="s">
        <v>25</v>
      </c>
      <c r="K106" s="2">
        <v>-2.2000000000000001E-3</v>
      </c>
      <c r="L106" s="2">
        <v>0.9</v>
      </c>
      <c r="M106" s="2">
        <v>-10.049799999999999</v>
      </c>
      <c r="N106" s="2">
        <v>10.045400000000001</v>
      </c>
      <c r="O106" s="2" t="b">
        <v>0</v>
      </c>
    </row>
    <row r="107" spans="1:15">
      <c r="A107" s="2" t="s">
        <v>10</v>
      </c>
      <c r="B107" s="2" t="s">
        <v>26</v>
      </c>
      <c r="C107" s="2">
        <v>6.8324999999999996</v>
      </c>
      <c r="D107" s="2">
        <v>1E-3</v>
      </c>
      <c r="E107" s="2">
        <v>4.9066999999999998</v>
      </c>
      <c r="F107" s="2">
        <v>8.7583000000000002</v>
      </c>
      <c r="G107" s="2" t="b">
        <v>1</v>
      </c>
      <c r="I107" s="2" t="s">
        <v>10</v>
      </c>
      <c r="J107" s="2" t="s">
        <v>26</v>
      </c>
      <c r="K107" s="2">
        <v>3.0558000000000001</v>
      </c>
      <c r="L107" s="2">
        <v>0.9</v>
      </c>
      <c r="M107" s="2">
        <v>-6.1727999999999996</v>
      </c>
      <c r="N107" s="2">
        <v>12.2843</v>
      </c>
      <c r="O107" s="2" t="b">
        <v>0</v>
      </c>
    </row>
    <row r="108" spans="1:15">
      <c r="A108" s="2" t="s">
        <v>11</v>
      </c>
      <c r="B108" s="2" t="s">
        <v>12</v>
      </c>
      <c r="C108" s="2">
        <v>-0.79069999999999996</v>
      </c>
      <c r="D108" s="2">
        <v>0.9</v>
      </c>
      <c r="E108" s="2">
        <v>-2.8325999999999998</v>
      </c>
      <c r="F108" s="2">
        <v>1.2512000000000001</v>
      </c>
      <c r="G108" s="2" t="b">
        <v>0</v>
      </c>
      <c r="I108" s="2" t="s">
        <v>11</v>
      </c>
      <c r="J108" s="2" t="s">
        <v>12</v>
      </c>
      <c r="K108" s="2">
        <v>-0.19139999999999999</v>
      </c>
      <c r="L108" s="2">
        <v>0.9</v>
      </c>
      <c r="M108" s="2">
        <v>-9.9763000000000002</v>
      </c>
      <c r="N108" s="2">
        <v>9.5935000000000006</v>
      </c>
      <c r="O108" s="2" t="b">
        <v>0</v>
      </c>
    </row>
    <row r="109" spans="1:15">
      <c r="A109" s="2" t="s">
        <v>11</v>
      </c>
      <c r="B109" s="2" t="s">
        <v>13</v>
      </c>
      <c r="C109" s="2">
        <v>-0.58560000000000001</v>
      </c>
      <c r="D109" s="2">
        <v>0.9</v>
      </c>
      <c r="E109" s="2">
        <v>-2.6312000000000002</v>
      </c>
      <c r="F109" s="2">
        <v>1.4601</v>
      </c>
      <c r="G109" s="2" t="b">
        <v>0</v>
      </c>
      <c r="I109" s="2" t="s">
        <v>11</v>
      </c>
      <c r="J109" s="2" t="s">
        <v>13</v>
      </c>
      <c r="K109" s="2">
        <v>-0.20039999999999999</v>
      </c>
      <c r="L109" s="2">
        <v>0.9</v>
      </c>
      <c r="M109" s="2">
        <v>-10.0032</v>
      </c>
      <c r="N109" s="2">
        <v>9.6024999999999991</v>
      </c>
      <c r="O109" s="2" t="b">
        <v>0</v>
      </c>
    </row>
    <row r="110" spans="1:15">
      <c r="A110" s="2" t="s">
        <v>11</v>
      </c>
      <c r="B110" s="2" t="s">
        <v>14</v>
      </c>
      <c r="C110" s="2">
        <v>-0.2445</v>
      </c>
      <c r="D110" s="2">
        <v>0.9</v>
      </c>
      <c r="E110" s="2">
        <v>-2.6324000000000001</v>
      </c>
      <c r="F110" s="2">
        <v>2.1434000000000002</v>
      </c>
      <c r="G110" s="2" t="b">
        <v>0</v>
      </c>
      <c r="I110" s="2" t="s">
        <v>11</v>
      </c>
      <c r="J110" s="2" t="s">
        <v>14</v>
      </c>
      <c r="K110" s="2">
        <v>-0.19789999999999999</v>
      </c>
      <c r="L110" s="2">
        <v>0.9</v>
      </c>
      <c r="M110" s="2">
        <v>-11.641</v>
      </c>
      <c r="N110" s="2">
        <v>11.245100000000001</v>
      </c>
      <c r="O110" s="2" t="b">
        <v>0</v>
      </c>
    </row>
    <row r="111" spans="1:15">
      <c r="A111" s="2" t="s">
        <v>11</v>
      </c>
      <c r="B111" s="2" t="s">
        <v>15</v>
      </c>
      <c r="C111" s="2">
        <v>-0.55510000000000004</v>
      </c>
      <c r="D111" s="2">
        <v>0.9</v>
      </c>
      <c r="E111" s="2">
        <v>-2.6455000000000002</v>
      </c>
      <c r="F111" s="2">
        <v>1.5353000000000001</v>
      </c>
      <c r="G111" s="2" t="b">
        <v>0</v>
      </c>
      <c r="I111" s="2" t="s">
        <v>11</v>
      </c>
      <c r="J111" s="2" t="s">
        <v>15</v>
      </c>
      <c r="K111" s="2">
        <v>-0.19800000000000001</v>
      </c>
      <c r="L111" s="2">
        <v>0.9</v>
      </c>
      <c r="M111" s="2">
        <v>-10.215199999999999</v>
      </c>
      <c r="N111" s="2">
        <v>9.8191000000000006</v>
      </c>
      <c r="O111" s="2" t="b">
        <v>0</v>
      </c>
    </row>
    <row r="112" spans="1:15">
      <c r="A112" s="2" t="s">
        <v>11</v>
      </c>
      <c r="B112" s="2" t="s">
        <v>16</v>
      </c>
      <c r="C112" s="2">
        <v>-0.33700000000000002</v>
      </c>
      <c r="D112" s="2">
        <v>0.9</v>
      </c>
      <c r="E112" s="2">
        <v>-2.3748999999999998</v>
      </c>
      <c r="F112" s="2">
        <v>1.7010000000000001</v>
      </c>
      <c r="G112" s="2" t="b">
        <v>0</v>
      </c>
      <c r="I112" s="2" t="s">
        <v>11</v>
      </c>
      <c r="J112" s="2" t="s">
        <v>16</v>
      </c>
      <c r="K112" s="2">
        <v>-0.1933</v>
      </c>
      <c r="L112" s="2">
        <v>0.9</v>
      </c>
      <c r="M112" s="2">
        <v>-9.9594000000000005</v>
      </c>
      <c r="N112" s="2">
        <v>9.5728000000000009</v>
      </c>
      <c r="O112" s="2" t="b">
        <v>0</v>
      </c>
    </row>
    <row r="113" spans="1:15">
      <c r="A113" s="2" t="s">
        <v>11</v>
      </c>
      <c r="B113" s="2" t="s">
        <v>17</v>
      </c>
      <c r="C113" s="2">
        <v>-0.1978</v>
      </c>
      <c r="D113" s="2">
        <v>0.9</v>
      </c>
      <c r="E113" s="2">
        <v>-2.6951000000000001</v>
      </c>
      <c r="F113" s="2">
        <v>2.2995999999999999</v>
      </c>
      <c r="G113" s="2" t="b">
        <v>0</v>
      </c>
      <c r="I113" s="2" t="s">
        <v>11</v>
      </c>
      <c r="J113" s="2" t="s">
        <v>17</v>
      </c>
      <c r="K113" s="2">
        <v>-0.14960000000000001</v>
      </c>
      <c r="L113" s="2">
        <v>0.9</v>
      </c>
      <c r="M113" s="2">
        <v>-12.117000000000001</v>
      </c>
      <c r="N113" s="2">
        <v>11.8178</v>
      </c>
      <c r="O113" s="2" t="b">
        <v>0</v>
      </c>
    </row>
    <row r="114" spans="1:15">
      <c r="A114" s="2" t="s">
        <v>11</v>
      </c>
      <c r="B114" s="2" t="s">
        <v>18</v>
      </c>
      <c r="C114" s="2">
        <v>-0.27589999999999998</v>
      </c>
      <c r="D114" s="2">
        <v>0.9</v>
      </c>
      <c r="E114" s="2">
        <v>-2.3254000000000001</v>
      </c>
      <c r="F114" s="2">
        <v>1.7736000000000001</v>
      </c>
      <c r="G114" s="2" t="b">
        <v>0</v>
      </c>
      <c r="I114" s="2" t="s">
        <v>11</v>
      </c>
      <c r="J114" s="2" t="s">
        <v>18</v>
      </c>
      <c r="K114" s="2">
        <v>-0.13800000000000001</v>
      </c>
      <c r="L114" s="2">
        <v>0.9</v>
      </c>
      <c r="M114" s="2">
        <v>-9.9591999999999992</v>
      </c>
      <c r="N114" s="2">
        <v>9.6831999999999994</v>
      </c>
      <c r="O114" s="2" t="b">
        <v>0</v>
      </c>
    </row>
    <row r="115" spans="1:15">
      <c r="A115" s="2" t="s">
        <v>11</v>
      </c>
      <c r="B115" s="2" t="s">
        <v>19</v>
      </c>
      <c r="C115" s="2">
        <v>0.30480000000000002</v>
      </c>
      <c r="D115" s="2">
        <v>0.9</v>
      </c>
      <c r="E115" s="2">
        <v>-1.823</v>
      </c>
      <c r="F115" s="2">
        <v>2.4327000000000001</v>
      </c>
      <c r="G115" s="2" t="b">
        <v>0</v>
      </c>
      <c r="I115" s="2" t="s">
        <v>11</v>
      </c>
      <c r="J115" s="2" t="s">
        <v>19</v>
      </c>
      <c r="K115" s="2">
        <v>-0.17749999999999999</v>
      </c>
      <c r="L115" s="2">
        <v>0.9</v>
      </c>
      <c r="M115" s="2">
        <v>-10.3742</v>
      </c>
      <c r="N115" s="2">
        <v>10.0192</v>
      </c>
      <c r="O115" s="2" t="b">
        <v>0</v>
      </c>
    </row>
    <row r="116" spans="1:15">
      <c r="A116" s="2" t="s">
        <v>11</v>
      </c>
      <c r="B116" s="2" t="s">
        <v>20</v>
      </c>
      <c r="C116" s="2">
        <v>-0.2742</v>
      </c>
      <c r="D116" s="2">
        <v>0.9</v>
      </c>
      <c r="E116" s="2">
        <v>-2.3371</v>
      </c>
      <c r="F116" s="2">
        <v>1.7887999999999999</v>
      </c>
      <c r="G116" s="2" t="b">
        <v>0</v>
      </c>
      <c r="I116" s="2" t="s">
        <v>11</v>
      </c>
      <c r="J116" s="2" t="s">
        <v>20</v>
      </c>
      <c r="K116" s="2">
        <v>-0.16919999999999999</v>
      </c>
      <c r="L116" s="2">
        <v>0.9</v>
      </c>
      <c r="M116" s="2">
        <v>-10.0548</v>
      </c>
      <c r="N116" s="2">
        <v>9.7164999999999999</v>
      </c>
      <c r="O116" s="2" t="b">
        <v>0</v>
      </c>
    </row>
    <row r="117" spans="1:15">
      <c r="A117" s="2" t="s">
        <v>11</v>
      </c>
      <c r="B117" s="2" t="s">
        <v>21</v>
      </c>
      <c r="C117" s="2">
        <v>-0.49199999999999999</v>
      </c>
      <c r="D117" s="2">
        <v>0.9</v>
      </c>
      <c r="E117" s="2">
        <v>-2.7321</v>
      </c>
      <c r="F117" s="2">
        <v>1.748</v>
      </c>
      <c r="G117" s="2" t="b">
        <v>0</v>
      </c>
      <c r="I117" s="2" t="s">
        <v>11</v>
      </c>
      <c r="J117" s="2" t="s">
        <v>21</v>
      </c>
      <c r="K117" s="2">
        <v>0.25879999999999997</v>
      </c>
      <c r="L117" s="2">
        <v>0.9</v>
      </c>
      <c r="M117" s="2">
        <v>-10.4758</v>
      </c>
      <c r="N117" s="2">
        <v>10.9933</v>
      </c>
      <c r="O117" s="2" t="b">
        <v>0</v>
      </c>
    </row>
    <row r="118" spans="1:15">
      <c r="A118" s="2" t="s">
        <v>11</v>
      </c>
      <c r="B118" s="2" t="s">
        <v>22</v>
      </c>
      <c r="C118" s="2">
        <v>1.4280999999999999</v>
      </c>
      <c r="D118" s="2">
        <v>0.7077</v>
      </c>
      <c r="E118" s="2">
        <v>-0.76890000000000003</v>
      </c>
      <c r="F118" s="2">
        <v>3.6251000000000002</v>
      </c>
      <c r="G118" s="2" t="b">
        <v>0</v>
      </c>
      <c r="I118" s="2" t="s">
        <v>11</v>
      </c>
      <c r="J118" s="2" t="s">
        <v>22</v>
      </c>
      <c r="K118" s="2">
        <v>-0.2009</v>
      </c>
      <c r="L118" s="2">
        <v>0.9</v>
      </c>
      <c r="M118" s="2">
        <v>-10.729200000000001</v>
      </c>
      <c r="N118" s="2">
        <v>10.327299999999999</v>
      </c>
      <c r="O118" s="2" t="b">
        <v>0</v>
      </c>
    </row>
    <row r="119" spans="1:15">
      <c r="A119" s="2" t="s">
        <v>11</v>
      </c>
      <c r="B119" s="2" t="s">
        <v>24</v>
      </c>
      <c r="C119" s="2">
        <v>6.2609000000000004</v>
      </c>
      <c r="D119" s="2">
        <v>1E-3</v>
      </c>
      <c r="E119" s="2">
        <v>3.8893</v>
      </c>
      <c r="F119" s="2">
        <v>8.6325000000000003</v>
      </c>
      <c r="G119" s="2" t="b">
        <v>1</v>
      </c>
      <c r="I119" s="2" t="s">
        <v>11</v>
      </c>
      <c r="J119" s="2" t="s">
        <v>24</v>
      </c>
      <c r="K119" s="2">
        <v>-0.20130000000000001</v>
      </c>
      <c r="L119" s="2">
        <v>0.9</v>
      </c>
      <c r="M119" s="2">
        <v>-11.566000000000001</v>
      </c>
      <c r="N119" s="2">
        <v>11.163500000000001</v>
      </c>
      <c r="O119" s="2" t="b">
        <v>0</v>
      </c>
    </row>
    <row r="120" spans="1:15">
      <c r="A120" s="2" t="s">
        <v>11</v>
      </c>
      <c r="B120" s="2" t="s">
        <v>25</v>
      </c>
      <c r="C120" s="2">
        <v>16.845800000000001</v>
      </c>
      <c r="D120" s="2">
        <v>1E-3</v>
      </c>
      <c r="E120" s="2">
        <v>14.4742</v>
      </c>
      <c r="F120" s="2">
        <v>19.217400000000001</v>
      </c>
      <c r="G120" s="2" t="b">
        <v>1</v>
      </c>
      <c r="I120" s="2" t="s">
        <v>11</v>
      </c>
      <c r="J120" s="2" t="s">
        <v>25</v>
      </c>
      <c r="K120" s="2">
        <v>-0.20130000000000001</v>
      </c>
      <c r="L120" s="2">
        <v>0.9</v>
      </c>
      <c r="M120" s="2">
        <v>-11.566000000000001</v>
      </c>
      <c r="N120" s="2">
        <v>11.163500000000001</v>
      </c>
      <c r="O120" s="2" t="b">
        <v>0</v>
      </c>
    </row>
    <row r="121" spans="1:15">
      <c r="A121" s="2" t="s">
        <v>11</v>
      </c>
      <c r="B121" s="2" t="s">
        <v>26</v>
      </c>
      <c r="C121" s="2">
        <v>6.0143000000000004</v>
      </c>
      <c r="D121" s="2">
        <v>1E-3</v>
      </c>
      <c r="E121" s="2">
        <v>3.7924000000000002</v>
      </c>
      <c r="F121" s="2">
        <v>8.2363</v>
      </c>
      <c r="G121" s="2" t="b">
        <v>1</v>
      </c>
      <c r="I121" s="2" t="s">
        <v>11</v>
      </c>
      <c r="J121" s="2" t="s">
        <v>26</v>
      </c>
      <c r="K121" s="2">
        <v>2.8567</v>
      </c>
      <c r="L121" s="2">
        <v>0.9</v>
      </c>
      <c r="M121" s="2">
        <v>-7.7907999999999999</v>
      </c>
      <c r="N121" s="2">
        <v>13.504200000000001</v>
      </c>
      <c r="O121" s="2" t="b">
        <v>0</v>
      </c>
    </row>
    <row r="122" spans="1:15">
      <c r="A122" s="2" t="s">
        <v>12</v>
      </c>
      <c r="B122" s="2" t="s">
        <v>13</v>
      </c>
      <c r="C122" s="2">
        <v>0.2051</v>
      </c>
      <c r="D122" s="2">
        <v>0.9</v>
      </c>
      <c r="E122" s="2">
        <v>-0.40389999999999998</v>
      </c>
      <c r="F122" s="2">
        <v>0.81420000000000003</v>
      </c>
      <c r="G122" s="2" t="b">
        <v>0</v>
      </c>
      <c r="I122" s="2" t="s">
        <v>12</v>
      </c>
      <c r="J122" s="2" t="s">
        <v>13</v>
      </c>
      <c r="K122" s="2">
        <v>-8.8999999999999999E-3</v>
      </c>
      <c r="L122" s="2">
        <v>0.9</v>
      </c>
      <c r="M122" s="2">
        <v>-2.9277000000000002</v>
      </c>
      <c r="N122" s="2">
        <v>2.9098000000000002</v>
      </c>
      <c r="O122" s="2" t="b">
        <v>0</v>
      </c>
    </row>
    <row r="123" spans="1:15">
      <c r="A123" s="2" t="s">
        <v>12</v>
      </c>
      <c r="B123" s="2" t="s">
        <v>14</v>
      </c>
      <c r="C123" s="2">
        <v>0.54620000000000002</v>
      </c>
      <c r="D123" s="2">
        <v>0.9</v>
      </c>
      <c r="E123" s="2">
        <v>-0.82799999999999996</v>
      </c>
      <c r="F123" s="2">
        <v>1.9204000000000001</v>
      </c>
      <c r="G123" s="2" t="b">
        <v>0</v>
      </c>
      <c r="I123" s="2" t="s">
        <v>12</v>
      </c>
      <c r="J123" s="2" t="s">
        <v>14</v>
      </c>
      <c r="K123" s="2">
        <v>-6.4999999999999997E-3</v>
      </c>
      <c r="L123" s="2">
        <v>0.9</v>
      </c>
      <c r="M123" s="2">
        <v>-6.5918999999999999</v>
      </c>
      <c r="N123" s="2">
        <v>6.5788000000000002</v>
      </c>
      <c r="O123" s="2" t="b">
        <v>0</v>
      </c>
    </row>
    <row r="124" spans="1:15">
      <c r="A124" s="2" t="s">
        <v>12</v>
      </c>
      <c r="B124" s="2" t="s">
        <v>15</v>
      </c>
      <c r="C124" s="2">
        <v>0.2356</v>
      </c>
      <c r="D124" s="2">
        <v>0.9</v>
      </c>
      <c r="E124" s="2">
        <v>-0.5101</v>
      </c>
      <c r="F124" s="2">
        <v>0.98119999999999996</v>
      </c>
      <c r="G124" s="2" t="b">
        <v>0</v>
      </c>
      <c r="I124" s="2" t="s">
        <v>12</v>
      </c>
      <c r="J124" s="2" t="s">
        <v>15</v>
      </c>
      <c r="K124" s="2">
        <v>-6.6E-3</v>
      </c>
      <c r="L124" s="2">
        <v>0.9</v>
      </c>
      <c r="M124" s="2">
        <v>-3.5798000000000001</v>
      </c>
      <c r="N124" s="2">
        <v>3.5665</v>
      </c>
      <c r="O124" s="2" t="b">
        <v>0</v>
      </c>
    </row>
    <row r="125" spans="1:15">
      <c r="A125" s="2" t="s">
        <v>12</v>
      </c>
      <c r="B125" s="2" t="s">
        <v>16</v>
      </c>
      <c r="C125" s="2">
        <v>0.45369999999999999</v>
      </c>
      <c r="D125" s="2">
        <v>0.39389999999999997</v>
      </c>
      <c r="E125" s="2">
        <v>-0.12909999999999999</v>
      </c>
      <c r="F125" s="2">
        <v>1.0365</v>
      </c>
      <c r="G125" s="2" t="b">
        <v>0</v>
      </c>
      <c r="I125" s="2" t="s">
        <v>12</v>
      </c>
      <c r="J125" s="2" t="s">
        <v>16</v>
      </c>
      <c r="K125" s="2">
        <v>-1.9E-3</v>
      </c>
      <c r="L125" s="2">
        <v>0.9</v>
      </c>
      <c r="M125" s="2">
        <v>-2.7947000000000002</v>
      </c>
      <c r="N125" s="2">
        <v>2.7909000000000002</v>
      </c>
      <c r="O125" s="2" t="b">
        <v>0</v>
      </c>
    </row>
    <row r="126" spans="1:15">
      <c r="A126" s="2" t="s">
        <v>12</v>
      </c>
      <c r="B126" s="2" t="s">
        <v>17</v>
      </c>
      <c r="C126" s="2">
        <v>0.59289999999999998</v>
      </c>
      <c r="D126" s="2">
        <v>0.9</v>
      </c>
      <c r="E126" s="2">
        <v>-0.9637</v>
      </c>
      <c r="F126" s="2">
        <v>2.1495000000000002</v>
      </c>
      <c r="G126" s="2" t="b">
        <v>0</v>
      </c>
      <c r="I126" s="2" t="s">
        <v>12</v>
      </c>
      <c r="J126" s="2" t="s">
        <v>17</v>
      </c>
      <c r="K126" s="2">
        <v>4.1799999999999997E-2</v>
      </c>
      <c r="L126" s="2">
        <v>0.9</v>
      </c>
      <c r="M126" s="2">
        <v>-7.4176000000000002</v>
      </c>
      <c r="N126" s="2">
        <v>7.5011999999999999</v>
      </c>
      <c r="O126" s="2" t="b">
        <v>0</v>
      </c>
    </row>
    <row r="127" spans="1:15">
      <c r="A127" s="2" t="s">
        <v>12</v>
      </c>
      <c r="B127" s="2" t="s">
        <v>18</v>
      </c>
      <c r="C127" s="2">
        <v>0.51480000000000004</v>
      </c>
      <c r="D127" s="2">
        <v>0.27250000000000002</v>
      </c>
      <c r="E127" s="2">
        <v>-0.107</v>
      </c>
      <c r="F127" s="2">
        <v>1.1367</v>
      </c>
      <c r="G127" s="2" t="b">
        <v>0</v>
      </c>
      <c r="I127" s="2" t="s">
        <v>12</v>
      </c>
      <c r="J127" s="2" t="s">
        <v>18</v>
      </c>
      <c r="K127" s="2">
        <v>5.3400000000000003E-2</v>
      </c>
      <c r="L127" s="2">
        <v>0.9</v>
      </c>
      <c r="M127" s="2">
        <v>-2.9266000000000001</v>
      </c>
      <c r="N127" s="2">
        <v>3.0333000000000001</v>
      </c>
      <c r="O127" s="2" t="b">
        <v>0</v>
      </c>
    </row>
    <row r="128" spans="1:15">
      <c r="A128" s="2" t="s">
        <v>12</v>
      </c>
      <c r="B128" s="2" t="s">
        <v>19</v>
      </c>
      <c r="C128" s="2">
        <v>1.0954999999999999</v>
      </c>
      <c r="D128" s="2">
        <v>1E-3</v>
      </c>
      <c r="E128" s="2">
        <v>0.2505</v>
      </c>
      <c r="F128" s="2">
        <v>1.9404999999999999</v>
      </c>
      <c r="G128" s="2" t="b">
        <v>1</v>
      </c>
      <c r="I128" s="2" t="s">
        <v>12</v>
      </c>
      <c r="J128" s="2" t="s">
        <v>19</v>
      </c>
      <c r="K128" s="2">
        <v>1.3899999999999999E-2</v>
      </c>
      <c r="L128" s="2">
        <v>0.9</v>
      </c>
      <c r="M128" s="2">
        <v>-4.0353000000000003</v>
      </c>
      <c r="N128" s="2">
        <v>4.0632000000000001</v>
      </c>
      <c r="O128" s="2" t="b">
        <v>0</v>
      </c>
    </row>
    <row r="129" spans="1:15">
      <c r="A129" s="2" t="s">
        <v>12</v>
      </c>
      <c r="B129" s="2" t="s">
        <v>20</v>
      </c>
      <c r="C129" s="2">
        <v>0.51649999999999996</v>
      </c>
      <c r="D129" s="2">
        <v>0.39829999999999999</v>
      </c>
      <c r="E129" s="2">
        <v>-0.14829999999999999</v>
      </c>
      <c r="F129" s="2">
        <v>1.1813</v>
      </c>
      <c r="G129" s="2" t="b">
        <v>0</v>
      </c>
      <c r="I129" s="2" t="s">
        <v>12</v>
      </c>
      <c r="J129" s="2" t="s">
        <v>20</v>
      </c>
      <c r="K129" s="2">
        <v>2.2200000000000001E-2</v>
      </c>
      <c r="L129" s="2">
        <v>0.9</v>
      </c>
      <c r="M129" s="2">
        <v>-3.1636000000000002</v>
      </c>
      <c r="N129" s="2">
        <v>3.2081</v>
      </c>
      <c r="O129" s="2" t="b">
        <v>0</v>
      </c>
    </row>
    <row r="130" spans="1:15">
      <c r="A130" s="2" t="s">
        <v>12</v>
      </c>
      <c r="B130" s="2" t="s">
        <v>21</v>
      </c>
      <c r="C130" s="2">
        <v>0.29859999999999998</v>
      </c>
      <c r="D130" s="2">
        <v>0.9</v>
      </c>
      <c r="E130" s="2">
        <v>-0.79869999999999997</v>
      </c>
      <c r="F130" s="2">
        <v>1.3959999999999999</v>
      </c>
      <c r="G130" s="2" t="b">
        <v>0</v>
      </c>
      <c r="I130" s="2" t="s">
        <v>12</v>
      </c>
      <c r="J130" s="2" t="s">
        <v>21</v>
      </c>
      <c r="K130" s="2">
        <v>0.45019999999999999</v>
      </c>
      <c r="L130" s="2">
        <v>0.9</v>
      </c>
      <c r="M130" s="2">
        <v>-4.8085000000000004</v>
      </c>
      <c r="N130" s="2">
        <v>5.7088000000000001</v>
      </c>
      <c r="O130" s="2" t="b">
        <v>0</v>
      </c>
    </row>
    <row r="131" spans="1:15">
      <c r="A131" s="2" t="s">
        <v>12</v>
      </c>
      <c r="B131" s="2" t="s">
        <v>22</v>
      </c>
      <c r="C131" s="2">
        <v>2.2187999999999999</v>
      </c>
      <c r="D131" s="2">
        <v>1E-3</v>
      </c>
      <c r="E131" s="2">
        <v>1.2121999999999999</v>
      </c>
      <c r="F131" s="2">
        <v>3.2254</v>
      </c>
      <c r="G131" s="2" t="b">
        <v>1</v>
      </c>
      <c r="I131" s="2" t="s">
        <v>12</v>
      </c>
      <c r="J131" s="2" t="s">
        <v>22</v>
      </c>
      <c r="K131" s="2">
        <v>-9.4999999999999998E-3</v>
      </c>
      <c r="L131" s="2">
        <v>0.9</v>
      </c>
      <c r="M131" s="2">
        <v>-4.8333000000000004</v>
      </c>
      <c r="N131" s="2">
        <v>4.8141999999999996</v>
      </c>
      <c r="O131" s="2" t="b">
        <v>0</v>
      </c>
    </row>
    <row r="132" spans="1:15">
      <c r="A132" s="2" t="s">
        <v>12</v>
      </c>
      <c r="B132" s="2" t="s">
        <v>24</v>
      </c>
      <c r="C132" s="2">
        <v>7.0515999999999996</v>
      </c>
      <c r="D132" s="2">
        <v>1E-3</v>
      </c>
      <c r="E132" s="2">
        <v>5.7060000000000004</v>
      </c>
      <c r="F132" s="2">
        <v>8.3971999999999998</v>
      </c>
      <c r="G132" s="2" t="b">
        <v>1</v>
      </c>
      <c r="I132" s="2" t="s">
        <v>12</v>
      </c>
      <c r="J132" s="2" t="s">
        <v>24</v>
      </c>
      <c r="K132" s="2">
        <v>-9.9000000000000008E-3</v>
      </c>
      <c r="L132" s="2">
        <v>0.9</v>
      </c>
      <c r="M132" s="2">
        <v>-6.4581999999999997</v>
      </c>
      <c r="N132" s="2">
        <v>6.4385000000000003</v>
      </c>
      <c r="O132" s="2" t="b">
        <v>0</v>
      </c>
    </row>
    <row r="133" spans="1:15">
      <c r="A133" s="2" t="s">
        <v>12</v>
      </c>
      <c r="B133" s="2" t="s">
        <v>25</v>
      </c>
      <c r="C133" s="2">
        <v>17.636500000000002</v>
      </c>
      <c r="D133" s="2">
        <v>1E-3</v>
      </c>
      <c r="E133" s="2">
        <v>16.290800000000001</v>
      </c>
      <c r="F133" s="2">
        <v>18.982099999999999</v>
      </c>
      <c r="G133" s="2" t="b">
        <v>1</v>
      </c>
      <c r="I133" s="2" t="s">
        <v>12</v>
      </c>
      <c r="J133" s="2" t="s">
        <v>25</v>
      </c>
      <c r="K133" s="2">
        <v>-9.9000000000000008E-3</v>
      </c>
      <c r="L133" s="2">
        <v>0.9</v>
      </c>
      <c r="M133" s="2">
        <v>-6.4581999999999997</v>
      </c>
      <c r="N133" s="2">
        <v>6.4385000000000003</v>
      </c>
      <c r="O133" s="2" t="b">
        <v>0</v>
      </c>
    </row>
    <row r="134" spans="1:15">
      <c r="A134" s="2" t="s">
        <v>12</v>
      </c>
      <c r="B134" s="2" t="s">
        <v>26</v>
      </c>
      <c r="C134" s="2">
        <v>6.8049999999999997</v>
      </c>
      <c r="D134" s="2">
        <v>1E-3</v>
      </c>
      <c r="E134" s="2">
        <v>5.7451999999999996</v>
      </c>
      <c r="F134" s="2">
        <v>7.8648999999999996</v>
      </c>
      <c r="G134" s="2" t="b">
        <v>1</v>
      </c>
      <c r="I134" s="2" t="s">
        <v>12</v>
      </c>
      <c r="J134" s="2" t="s">
        <v>26</v>
      </c>
      <c r="K134" s="2">
        <v>3.0480999999999998</v>
      </c>
      <c r="L134" s="2">
        <v>0.82540000000000002</v>
      </c>
      <c r="M134" s="2">
        <v>-2.0305</v>
      </c>
      <c r="N134" s="2">
        <v>8.1267999999999994</v>
      </c>
      <c r="O134" s="2" t="b">
        <v>0</v>
      </c>
    </row>
    <row r="135" spans="1:15">
      <c r="A135" s="2" t="s">
        <v>13</v>
      </c>
      <c r="B135" s="2" t="s">
        <v>14</v>
      </c>
      <c r="C135" s="2">
        <v>0.34100000000000003</v>
      </c>
      <c r="D135" s="2">
        <v>0.9</v>
      </c>
      <c r="E135" s="2">
        <v>-1.0387</v>
      </c>
      <c r="F135" s="2">
        <v>1.7208000000000001</v>
      </c>
      <c r="G135" s="2" t="b">
        <v>0</v>
      </c>
      <c r="I135" s="2" t="s">
        <v>13</v>
      </c>
      <c r="J135" s="2" t="s">
        <v>14</v>
      </c>
      <c r="K135" s="2">
        <v>2.3999999999999998E-3</v>
      </c>
      <c r="L135" s="2">
        <v>0.9</v>
      </c>
      <c r="M135" s="2">
        <v>-6.6094999999999997</v>
      </c>
      <c r="N135" s="2">
        <v>6.6143999999999998</v>
      </c>
      <c r="O135" s="2" t="b">
        <v>0</v>
      </c>
    </row>
    <row r="136" spans="1:15">
      <c r="A136" s="2" t="s">
        <v>13</v>
      </c>
      <c r="B136" s="2" t="s">
        <v>15</v>
      </c>
      <c r="C136" s="2">
        <v>3.04E-2</v>
      </c>
      <c r="D136" s="2">
        <v>0.9</v>
      </c>
      <c r="E136" s="2">
        <v>-0.72540000000000004</v>
      </c>
      <c r="F136" s="2">
        <v>0.7863</v>
      </c>
      <c r="G136" s="2" t="b">
        <v>0</v>
      </c>
      <c r="I136" s="2" t="s">
        <v>13</v>
      </c>
      <c r="J136" s="2" t="s">
        <v>15</v>
      </c>
      <c r="K136" s="2">
        <v>2.3E-3</v>
      </c>
      <c r="L136" s="2">
        <v>0.9</v>
      </c>
      <c r="M136" s="2">
        <v>-3.6196999999999999</v>
      </c>
      <c r="N136" s="2">
        <v>3.6242999999999999</v>
      </c>
      <c r="O136" s="2" t="b">
        <v>0</v>
      </c>
    </row>
    <row r="137" spans="1:15">
      <c r="A137" s="2" t="s">
        <v>13</v>
      </c>
      <c r="B137" s="2" t="s">
        <v>16</v>
      </c>
      <c r="C137" s="2">
        <v>0.24859999999999999</v>
      </c>
      <c r="D137" s="2">
        <v>0.9</v>
      </c>
      <c r="E137" s="2">
        <v>-0.34720000000000001</v>
      </c>
      <c r="F137" s="2">
        <v>0.84440000000000004</v>
      </c>
      <c r="G137" s="2" t="b">
        <v>0</v>
      </c>
      <c r="I137" s="2" t="s">
        <v>13</v>
      </c>
      <c r="J137" s="2" t="s">
        <v>16</v>
      </c>
      <c r="K137" s="2">
        <v>7.1000000000000004E-3</v>
      </c>
      <c r="L137" s="2">
        <v>0.9</v>
      </c>
      <c r="M137" s="2">
        <v>-2.8479000000000001</v>
      </c>
      <c r="N137" s="2">
        <v>2.8620999999999999</v>
      </c>
      <c r="O137" s="2" t="b">
        <v>0</v>
      </c>
    </row>
    <row r="138" spans="1:15">
      <c r="A138" s="2" t="s">
        <v>13</v>
      </c>
      <c r="B138" s="2" t="s">
        <v>17</v>
      </c>
      <c r="C138" s="2">
        <v>0.38779999999999998</v>
      </c>
      <c r="D138" s="2">
        <v>0.9</v>
      </c>
      <c r="E138" s="2">
        <v>-1.1738</v>
      </c>
      <c r="F138" s="2">
        <v>1.9493</v>
      </c>
      <c r="G138" s="2" t="b">
        <v>0</v>
      </c>
      <c r="I138" s="2" t="s">
        <v>13</v>
      </c>
      <c r="J138" s="2" t="s">
        <v>17</v>
      </c>
      <c r="K138" s="2">
        <v>5.0700000000000002E-2</v>
      </c>
      <c r="L138" s="2">
        <v>0.9</v>
      </c>
      <c r="M138" s="2">
        <v>-7.4321999999999999</v>
      </c>
      <c r="N138" s="2">
        <v>7.5335999999999999</v>
      </c>
      <c r="O138" s="2" t="b">
        <v>0</v>
      </c>
    </row>
    <row r="139" spans="1:15">
      <c r="A139" s="2" t="s">
        <v>13</v>
      </c>
      <c r="B139" s="2" t="s">
        <v>18</v>
      </c>
      <c r="C139" s="2">
        <v>0.30969999999999998</v>
      </c>
      <c r="D139" s="2">
        <v>0.9</v>
      </c>
      <c r="E139" s="2">
        <v>-0.32440000000000002</v>
      </c>
      <c r="F139" s="2">
        <v>0.94369999999999998</v>
      </c>
      <c r="G139" s="2" t="b">
        <v>0</v>
      </c>
      <c r="I139" s="2" t="s">
        <v>13</v>
      </c>
      <c r="J139" s="2" t="s">
        <v>18</v>
      </c>
      <c r="K139" s="2">
        <v>6.2300000000000001E-2</v>
      </c>
      <c r="L139" s="2">
        <v>0.9</v>
      </c>
      <c r="M139" s="2">
        <v>-2.976</v>
      </c>
      <c r="N139" s="2">
        <v>3.1006</v>
      </c>
      <c r="O139" s="2" t="b">
        <v>0</v>
      </c>
    </row>
    <row r="140" spans="1:15">
      <c r="A140" s="2" t="s">
        <v>13</v>
      </c>
      <c r="B140" s="2" t="s">
        <v>19</v>
      </c>
      <c r="C140" s="2">
        <v>0.89039999999999997</v>
      </c>
      <c r="D140" s="2">
        <v>0.03</v>
      </c>
      <c r="E140" s="2">
        <v>3.6400000000000002E-2</v>
      </c>
      <c r="F140" s="2">
        <v>1.7444</v>
      </c>
      <c r="G140" s="2" t="b">
        <v>1</v>
      </c>
      <c r="I140" s="2" t="s">
        <v>13</v>
      </c>
      <c r="J140" s="2" t="s">
        <v>19</v>
      </c>
      <c r="K140" s="2">
        <v>2.29E-2</v>
      </c>
      <c r="L140" s="2">
        <v>0.9</v>
      </c>
      <c r="M140" s="2">
        <v>-4.0694999999999997</v>
      </c>
      <c r="N140" s="2">
        <v>4.1153000000000004</v>
      </c>
      <c r="O140" s="2" t="b">
        <v>0</v>
      </c>
    </row>
    <row r="141" spans="1:15">
      <c r="A141" s="2" t="s">
        <v>13</v>
      </c>
      <c r="B141" s="2" t="s">
        <v>20</v>
      </c>
      <c r="C141" s="2">
        <v>0.31140000000000001</v>
      </c>
      <c r="D141" s="2">
        <v>0.9</v>
      </c>
      <c r="E141" s="2">
        <v>-0.3649</v>
      </c>
      <c r="F141" s="2">
        <v>0.98760000000000003</v>
      </c>
      <c r="G141" s="2" t="b">
        <v>0</v>
      </c>
      <c r="I141" s="2" t="s">
        <v>13</v>
      </c>
      <c r="J141" s="2" t="s">
        <v>20</v>
      </c>
      <c r="K141" s="2">
        <v>3.1199999999999999E-2</v>
      </c>
      <c r="L141" s="2">
        <v>0.9</v>
      </c>
      <c r="M141" s="2">
        <v>-3.2092999999999998</v>
      </c>
      <c r="N141" s="2">
        <v>3.2717000000000001</v>
      </c>
      <c r="O141" s="2" t="b">
        <v>0</v>
      </c>
    </row>
    <row r="142" spans="1:15">
      <c r="A142" s="2" t="s">
        <v>13</v>
      </c>
      <c r="B142" s="2" t="s">
        <v>21</v>
      </c>
      <c r="C142" s="2">
        <v>9.35E-2</v>
      </c>
      <c r="D142" s="2">
        <v>0.9</v>
      </c>
      <c r="E142" s="2">
        <v>-1.0107999999999999</v>
      </c>
      <c r="F142" s="2">
        <v>1.1978</v>
      </c>
      <c r="G142" s="2" t="b">
        <v>0</v>
      </c>
      <c r="I142" s="2" t="s">
        <v>13</v>
      </c>
      <c r="J142" s="2" t="s">
        <v>21</v>
      </c>
      <c r="K142" s="2">
        <v>0.45910000000000001</v>
      </c>
      <c r="L142" s="2">
        <v>0.9</v>
      </c>
      <c r="M142" s="2">
        <v>-4.8329000000000004</v>
      </c>
      <c r="N142" s="2">
        <v>5.7511000000000001</v>
      </c>
      <c r="O142" s="2" t="b">
        <v>0</v>
      </c>
    </row>
    <row r="143" spans="1:15">
      <c r="A143" s="2" t="s">
        <v>13</v>
      </c>
      <c r="B143" s="2" t="s">
        <v>22</v>
      </c>
      <c r="C143" s="2">
        <v>2.0135999999999998</v>
      </c>
      <c r="D143" s="2">
        <v>1E-3</v>
      </c>
      <c r="E143" s="2">
        <v>0.99950000000000006</v>
      </c>
      <c r="F143" s="2">
        <v>3.0278</v>
      </c>
      <c r="G143" s="2" t="b">
        <v>1</v>
      </c>
      <c r="I143" s="2" t="s">
        <v>13</v>
      </c>
      <c r="J143" s="2" t="s">
        <v>22</v>
      </c>
      <c r="K143" s="2">
        <v>-5.9999999999999995E-4</v>
      </c>
      <c r="L143" s="2">
        <v>0.9</v>
      </c>
      <c r="M143" s="2">
        <v>-4.8605999999999998</v>
      </c>
      <c r="N143" s="2">
        <v>4.8593999999999999</v>
      </c>
      <c r="O143" s="2" t="b">
        <v>0</v>
      </c>
    </row>
    <row r="144" spans="1:15">
      <c r="A144" s="2" t="s">
        <v>13</v>
      </c>
      <c r="B144" s="2" t="s">
        <v>24</v>
      </c>
      <c r="C144" s="2">
        <v>6.8464999999999998</v>
      </c>
      <c r="D144" s="2">
        <v>1E-3</v>
      </c>
      <c r="E144" s="2">
        <v>5.4950999999999999</v>
      </c>
      <c r="F144" s="2">
        <v>8.1978000000000009</v>
      </c>
      <c r="G144" s="2" t="b">
        <v>1</v>
      </c>
      <c r="I144" s="2" t="s">
        <v>13</v>
      </c>
      <c r="J144" s="2" t="s">
        <v>24</v>
      </c>
      <c r="K144" s="2">
        <v>-8.9999999999999998E-4</v>
      </c>
      <c r="L144" s="2">
        <v>0.9</v>
      </c>
      <c r="M144" s="2">
        <v>-6.4764999999999997</v>
      </c>
      <c r="N144" s="2">
        <v>6.4745999999999997</v>
      </c>
      <c r="O144" s="2" t="b">
        <v>0</v>
      </c>
    </row>
    <row r="145" spans="1:15">
      <c r="A145" s="2" t="s">
        <v>13</v>
      </c>
      <c r="B145" s="2" t="s">
        <v>25</v>
      </c>
      <c r="C145" s="2">
        <v>17.4313</v>
      </c>
      <c r="D145" s="2">
        <v>1E-3</v>
      </c>
      <c r="E145" s="2">
        <v>16.079999999999998</v>
      </c>
      <c r="F145" s="2">
        <v>18.782599999999999</v>
      </c>
      <c r="G145" s="2" t="b">
        <v>1</v>
      </c>
      <c r="I145" s="2" t="s">
        <v>13</v>
      </c>
      <c r="J145" s="2" t="s">
        <v>25</v>
      </c>
      <c r="K145" s="2">
        <v>-8.9999999999999998E-4</v>
      </c>
      <c r="L145" s="2">
        <v>0.9</v>
      </c>
      <c r="M145" s="2">
        <v>-6.4764999999999997</v>
      </c>
      <c r="N145" s="2">
        <v>6.4745999999999997</v>
      </c>
      <c r="O145" s="2" t="b">
        <v>0</v>
      </c>
    </row>
    <row r="146" spans="1:15">
      <c r="A146" s="2" t="s">
        <v>13</v>
      </c>
      <c r="B146" s="2" t="s">
        <v>26</v>
      </c>
      <c r="C146" s="2">
        <v>6.5998999999999999</v>
      </c>
      <c r="D146" s="2">
        <v>1E-3</v>
      </c>
      <c r="E146" s="2">
        <v>5.5328999999999997</v>
      </c>
      <c r="F146" s="2">
        <v>7.6669</v>
      </c>
      <c r="G146" s="2" t="b">
        <v>1</v>
      </c>
      <c r="I146" s="2" t="s">
        <v>13</v>
      </c>
      <c r="J146" s="2" t="s">
        <v>26</v>
      </c>
      <c r="K146" s="2">
        <v>3.0571000000000002</v>
      </c>
      <c r="L146" s="2">
        <v>0.83079999999999998</v>
      </c>
      <c r="M146" s="2">
        <v>-2.0560999999999998</v>
      </c>
      <c r="N146" s="2">
        <v>8.1701999999999995</v>
      </c>
      <c r="O146" s="2" t="b">
        <v>0</v>
      </c>
    </row>
    <row r="147" spans="1:15">
      <c r="A147" s="2" t="s">
        <v>14</v>
      </c>
      <c r="B147" s="2" t="s">
        <v>15</v>
      </c>
      <c r="C147" s="2">
        <v>-0.31059999999999999</v>
      </c>
      <c r="D147" s="2">
        <v>0.9</v>
      </c>
      <c r="E147" s="2">
        <v>-1.7559</v>
      </c>
      <c r="F147" s="2">
        <v>1.1347</v>
      </c>
      <c r="G147" s="2" t="b">
        <v>0</v>
      </c>
      <c r="I147" s="2" t="s">
        <v>14</v>
      </c>
      <c r="J147" s="2" t="s">
        <v>15</v>
      </c>
      <c r="K147" s="2">
        <v>-1E-4</v>
      </c>
      <c r="L147" s="2">
        <v>0.9</v>
      </c>
      <c r="M147" s="2">
        <v>-6.9259000000000004</v>
      </c>
      <c r="N147" s="2">
        <v>6.9257</v>
      </c>
      <c r="O147" s="2" t="b">
        <v>0</v>
      </c>
    </row>
    <row r="148" spans="1:15">
      <c r="A148" s="2" t="s">
        <v>14</v>
      </c>
      <c r="B148" s="2" t="s">
        <v>16</v>
      </c>
      <c r="C148" s="2">
        <v>-9.2499999999999999E-2</v>
      </c>
      <c r="D148" s="2">
        <v>0.9</v>
      </c>
      <c r="E148" s="2">
        <v>-1.4608000000000001</v>
      </c>
      <c r="F148" s="2">
        <v>1.2759</v>
      </c>
      <c r="G148" s="2" t="b">
        <v>0</v>
      </c>
      <c r="I148" s="2" t="s">
        <v>14</v>
      </c>
      <c r="J148" s="2" t="s">
        <v>16</v>
      </c>
      <c r="K148" s="2">
        <v>4.5999999999999999E-3</v>
      </c>
      <c r="L148" s="2">
        <v>0.9</v>
      </c>
      <c r="M148" s="2">
        <v>-6.5526999999999997</v>
      </c>
      <c r="N148" s="2">
        <v>6.5620000000000003</v>
      </c>
      <c r="O148" s="2" t="b">
        <v>0</v>
      </c>
    </row>
    <row r="149" spans="1:15">
      <c r="A149" s="2" t="s">
        <v>14</v>
      </c>
      <c r="B149" s="2" t="s">
        <v>17</v>
      </c>
      <c r="C149" s="2">
        <v>4.6699999999999998E-2</v>
      </c>
      <c r="D149" s="2">
        <v>0.9</v>
      </c>
      <c r="E149" s="2">
        <v>-1.9421999999999999</v>
      </c>
      <c r="F149" s="2">
        <v>2.0356999999999998</v>
      </c>
      <c r="G149" s="2" t="b">
        <v>0</v>
      </c>
      <c r="I149" s="2" t="s">
        <v>14</v>
      </c>
      <c r="J149" s="2" t="s">
        <v>17</v>
      </c>
      <c r="K149" s="2">
        <v>4.8300000000000003E-2</v>
      </c>
      <c r="L149" s="2">
        <v>0.9</v>
      </c>
      <c r="M149" s="2">
        <v>-9.4827999999999992</v>
      </c>
      <c r="N149" s="2">
        <v>9.5793999999999997</v>
      </c>
      <c r="O149" s="2" t="b">
        <v>0</v>
      </c>
    </row>
    <row r="150" spans="1:15">
      <c r="A150" s="2" t="s">
        <v>14</v>
      </c>
      <c r="B150" s="2" t="s">
        <v>18</v>
      </c>
      <c r="C150" s="2">
        <v>-3.1399999999999997E-2</v>
      </c>
      <c r="D150" s="2">
        <v>0.9</v>
      </c>
      <c r="E150" s="2">
        <v>-1.4168000000000001</v>
      </c>
      <c r="F150" s="2">
        <v>1.3541000000000001</v>
      </c>
      <c r="G150" s="2" t="b">
        <v>0</v>
      </c>
      <c r="I150" s="2" t="s">
        <v>14</v>
      </c>
      <c r="J150" s="2" t="s">
        <v>18</v>
      </c>
      <c r="K150" s="2">
        <v>5.9900000000000002E-2</v>
      </c>
      <c r="L150" s="2">
        <v>0.9</v>
      </c>
      <c r="M150" s="2">
        <v>-6.5792999999999999</v>
      </c>
      <c r="N150" s="2">
        <v>6.6990999999999996</v>
      </c>
      <c r="O150" s="2" t="b">
        <v>0</v>
      </c>
    </row>
    <row r="151" spans="1:15">
      <c r="A151" s="2" t="s">
        <v>14</v>
      </c>
      <c r="B151" s="2" t="s">
        <v>19</v>
      </c>
      <c r="C151" s="2">
        <v>0.54930000000000001</v>
      </c>
      <c r="D151" s="2">
        <v>0.9</v>
      </c>
      <c r="E151" s="2">
        <v>-0.9496</v>
      </c>
      <c r="F151" s="2">
        <v>2.0482999999999998</v>
      </c>
      <c r="G151" s="2" t="b">
        <v>0</v>
      </c>
      <c r="I151" s="2" t="s">
        <v>14</v>
      </c>
      <c r="J151" s="2" t="s">
        <v>19</v>
      </c>
      <c r="K151" s="2">
        <v>2.0400000000000001E-2</v>
      </c>
      <c r="L151" s="2">
        <v>0.9</v>
      </c>
      <c r="M151" s="2">
        <v>-7.1626000000000003</v>
      </c>
      <c r="N151" s="2">
        <v>7.2034000000000002</v>
      </c>
      <c r="O151" s="2" t="b">
        <v>0</v>
      </c>
    </row>
    <row r="152" spans="1:15">
      <c r="A152" s="2" t="s">
        <v>14</v>
      </c>
      <c r="B152" s="2" t="s">
        <v>20</v>
      </c>
      <c r="C152" s="2">
        <v>-2.9700000000000001E-2</v>
      </c>
      <c r="D152" s="2">
        <v>0.9</v>
      </c>
      <c r="E152" s="2">
        <v>-1.4349000000000001</v>
      </c>
      <c r="F152" s="2">
        <v>1.3755999999999999</v>
      </c>
      <c r="G152" s="2" t="b">
        <v>0</v>
      </c>
      <c r="I152" s="2" t="s">
        <v>14</v>
      </c>
      <c r="J152" s="2" t="s">
        <v>20</v>
      </c>
      <c r="K152" s="2">
        <v>2.8799999999999999E-2</v>
      </c>
      <c r="L152" s="2">
        <v>0.9</v>
      </c>
      <c r="M152" s="2">
        <v>-6.7054</v>
      </c>
      <c r="N152" s="2">
        <v>6.7629000000000001</v>
      </c>
      <c r="O152" s="2" t="b">
        <v>0</v>
      </c>
    </row>
    <row r="153" spans="1:15">
      <c r="A153" s="2" t="s">
        <v>14</v>
      </c>
      <c r="B153" s="2" t="s">
        <v>21</v>
      </c>
      <c r="C153" s="2">
        <v>-0.2475</v>
      </c>
      <c r="D153" s="2">
        <v>0.9</v>
      </c>
      <c r="E153" s="2">
        <v>-1.9018999999999999</v>
      </c>
      <c r="F153" s="2">
        <v>1.4069</v>
      </c>
      <c r="G153" s="2" t="b">
        <v>0</v>
      </c>
      <c r="I153" s="2" t="s">
        <v>14</v>
      </c>
      <c r="J153" s="2" t="s">
        <v>21</v>
      </c>
      <c r="K153" s="2">
        <v>0.45669999999999999</v>
      </c>
      <c r="L153" s="2">
        <v>0.9</v>
      </c>
      <c r="M153" s="2">
        <v>-7.4713000000000003</v>
      </c>
      <c r="N153" s="2">
        <v>8.3846000000000007</v>
      </c>
      <c r="O153" s="2" t="b">
        <v>0</v>
      </c>
    </row>
    <row r="154" spans="1:15">
      <c r="A154" s="2" t="s">
        <v>14</v>
      </c>
      <c r="B154" s="2" t="s">
        <v>22</v>
      </c>
      <c r="C154" s="2">
        <v>1.6726000000000001</v>
      </c>
      <c r="D154" s="2">
        <v>2.7900000000000001E-2</v>
      </c>
      <c r="E154" s="2">
        <v>7.6999999999999999E-2</v>
      </c>
      <c r="F154" s="2">
        <v>3.2683</v>
      </c>
      <c r="G154" s="2" t="b">
        <v>1</v>
      </c>
      <c r="I154" s="2" t="s">
        <v>14</v>
      </c>
      <c r="J154" s="2" t="s">
        <v>22</v>
      </c>
      <c r="K154" s="2">
        <v>-3.0000000000000001E-3</v>
      </c>
      <c r="L154" s="2">
        <v>0.9</v>
      </c>
      <c r="M154" s="2">
        <v>-7.6494</v>
      </c>
      <c r="N154" s="2">
        <v>7.6433999999999997</v>
      </c>
      <c r="O154" s="2" t="b">
        <v>0</v>
      </c>
    </row>
    <row r="155" spans="1:15">
      <c r="A155" s="2" t="s">
        <v>14</v>
      </c>
      <c r="B155" s="2" t="s">
        <v>24</v>
      </c>
      <c r="C155" s="2">
        <v>6.5053999999999998</v>
      </c>
      <c r="D155" s="2">
        <v>1E-3</v>
      </c>
      <c r="E155" s="2">
        <v>4.6768999999999998</v>
      </c>
      <c r="F155" s="2">
        <v>8.3339999999999996</v>
      </c>
      <c r="G155" s="2" t="b">
        <v>1</v>
      </c>
      <c r="I155" s="2" t="s">
        <v>14</v>
      </c>
      <c r="J155" s="2" t="s">
        <v>24</v>
      </c>
      <c r="K155" s="2">
        <v>-3.3E-3</v>
      </c>
      <c r="L155" s="2">
        <v>0.9</v>
      </c>
      <c r="M155" s="2">
        <v>-8.7658000000000005</v>
      </c>
      <c r="N155" s="2">
        <v>8.7591000000000001</v>
      </c>
      <c r="O155" s="2" t="b">
        <v>0</v>
      </c>
    </row>
    <row r="156" spans="1:15">
      <c r="A156" s="2" t="s">
        <v>14</v>
      </c>
      <c r="B156" s="2" t="s">
        <v>25</v>
      </c>
      <c r="C156" s="2">
        <v>17.090299999999999</v>
      </c>
      <c r="D156" s="2">
        <v>1E-3</v>
      </c>
      <c r="E156" s="2">
        <v>15.261699999999999</v>
      </c>
      <c r="F156" s="2">
        <v>18.918800000000001</v>
      </c>
      <c r="G156" s="2" t="b">
        <v>1</v>
      </c>
      <c r="I156" s="2" t="s">
        <v>14</v>
      </c>
      <c r="J156" s="2" t="s">
        <v>25</v>
      </c>
      <c r="K156" s="2">
        <v>-3.3E-3</v>
      </c>
      <c r="L156" s="2">
        <v>0.9</v>
      </c>
      <c r="M156" s="2">
        <v>-8.7658000000000005</v>
      </c>
      <c r="N156" s="2">
        <v>8.7591000000000001</v>
      </c>
      <c r="O156" s="2" t="b">
        <v>0</v>
      </c>
    </row>
    <row r="157" spans="1:15">
      <c r="A157" s="2" t="s">
        <v>14</v>
      </c>
      <c r="B157" s="2" t="s">
        <v>26</v>
      </c>
      <c r="C157" s="2">
        <v>6.2588999999999997</v>
      </c>
      <c r="D157" s="2">
        <v>1E-3</v>
      </c>
      <c r="E157" s="2">
        <v>4.6291000000000002</v>
      </c>
      <c r="F157" s="2">
        <v>7.8886000000000003</v>
      </c>
      <c r="G157" s="2" t="b">
        <v>1</v>
      </c>
      <c r="I157" s="2" t="s">
        <v>14</v>
      </c>
      <c r="J157" s="2" t="s">
        <v>26</v>
      </c>
      <c r="K157" s="2">
        <v>3.0546000000000002</v>
      </c>
      <c r="L157" s="2">
        <v>0.9</v>
      </c>
      <c r="M157" s="2">
        <v>-4.7550999999999997</v>
      </c>
      <c r="N157" s="2">
        <v>10.8644</v>
      </c>
      <c r="O157" s="2" t="b">
        <v>0</v>
      </c>
    </row>
    <row r="158" spans="1:15">
      <c r="A158" s="2" t="s">
        <v>15</v>
      </c>
      <c r="B158" s="2" t="s">
        <v>16</v>
      </c>
      <c r="C158" s="2">
        <v>0.21809999999999999</v>
      </c>
      <c r="D158" s="2">
        <v>0.9</v>
      </c>
      <c r="E158" s="2">
        <v>-0.51670000000000005</v>
      </c>
      <c r="F158" s="2">
        <v>0.95299999999999996</v>
      </c>
      <c r="G158" s="2" t="b">
        <v>0</v>
      </c>
      <c r="I158" s="2" t="s">
        <v>15</v>
      </c>
      <c r="J158" s="2" t="s">
        <v>16</v>
      </c>
      <c r="K158" s="2">
        <v>4.7999999999999996E-3</v>
      </c>
      <c r="L158" s="2">
        <v>0.9</v>
      </c>
      <c r="M158" s="2">
        <v>-3.5165000000000002</v>
      </c>
      <c r="N158" s="2">
        <v>3.5261</v>
      </c>
      <c r="O158" s="2" t="b">
        <v>0</v>
      </c>
    </row>
    <row r="159" spans="1:15">
      <c r="A159" s="2" t="s">
        <v>15</v>
      </c>
      <c r="B159" s="2" t="s">
        <v>17</v>
      </c>
      <c r="C159" s="2">
        <v>0.35730000000000001</v>
      </c>
      <c r="D159" s="2">
        <v>0.9</v>
      </c>
      <c r="E159" s="2">
        <v>-1.2624</v>
      </c>
      <c r="F159" s="2">
        <v>1.9770000000000001</v>
      </c>
      <c r="G159" s="2" t="b">
        <v>0</v>
      </c>
      <c r="I159" s="2" t="s">
        <v>15</v>
      </c>
      <c r="J159" s="2" t="s">
        <v>17</v>
      </c>
      <c r="K159" s="2">
        <v>4.8399999999999999E-2</v>
      </c>
      <c r="L159" s="2">
        <v>0.9</v>
      </c>
      <c r="M159" s="2">
        <v>-7.7131999999999996</v>
      </c>
      <c r="N159" s="2">
        <v>7.81</v>
      </c>
      <c r="O159" s="2" t="b">
        <v>0</v>
      </c>
    </row>
    <row r="160" spans="1:15">
      <c r="A160" s="2" t="s">
        <v>15</v>
      </c>
      <c r="B160" s="2" t="s">
        <v>18</v>
      </c>
      <c r="C160" s="2">
        <v>0.2792</v>
      </c>
      <c r="D160" s="2">
        <v>0.9</v>
      </c>
      <c r="E160" s="2">
        <v>-0.4869</v>
      </c>
      <c r="F160" s="2">
        <v>1.0454000000000001</v>
      </c>
      <c r="G160" s="2" t="b">
        <v>0</v>
      </c>
      <c r="I160" s="2" t="s">
        <v>15</v>
      </c>
      <c r="J160" s="2" t="s">
        <v>18</v>
      </c>
      <c r="K160" s="2">
        <v>0.06</v>
      </c>
      <c r="L160" s="2">
        <v>0.9</v>
      </c>
      <c r="M160" s="2">
        <v>-3.6114999999999999</v>
      </c>
      <c r="N160" s="2">
        <v>3.7315</v>
      </c>
      <c r="O160" s="2" t="b">
        <v>0</v>
      </c>
    </row>
    <row r="161" spans="1:15">
      <c r="A161" s="2" t="s">
        <v>15</v>
      </c>
      <c r="B161" s="2" t="s">
        <v>19</v>
      </c>
      <c r="C161" s="2">
        <v>0.8599</v>
      </c>
      <c r="D161" s="2">
        <v>0.14549999999999999</v>
      </c>
      <c r="E161" s="2">
        <v>-9.6299999999999997E-2</v>
      </c>
      <c r="F161" s="2">
        <v>1.8161</v>
      </c>
      <c r="G161" s="2" t="b">
        <v>0</v>
      </c>
      <c r="I161" s="2" t="s">
        <v>15</v>
      </c>
      <c r="J161" s="2" t="s">
        <v>19</v>
      </c>
      <c r="K161" s="2">
        <v>2.06E-2</v>
      </c>
      <c r="L161" s="2">
        <v>0.9</v>
      </c>
      <c r="M161" s="2">
        <v>-4.5616000000000003</v>
      </c>
      <c r="N161" s="2">
        <v>4.6026999999999996</v>
      </c>
      <c r="O161" s="2" t="b">
        <v>0</v>
      </c>
    </row>
    <row r="162" spans="1:15">
      <c r="A162" s="2" t="s">
        <v>15</v>
      </c>
      <c r="B162" s="2" t="s">
        <v>20</v>
      </c>
      <c r="C162" s="2">
        <v>0.28089999999999998</v>
      </c>
      <c r="D162" s="2">
        <v>0.9</v>
      </c>
      <c r="E162" s="2">
        <v>-0.52049999999999996</v>
      </c>
      <c r="F162" s="2">
        <v>1.0824</v>
      </c>
      <c r="G162" s="2" t="b">
        <v>0</v>
      </c>
      <c r="I162" s="2" t="s">
        <v>15</v>
      </c>
      <c r="J162" s="2" t="s">
        <v>20</v>
      </c>
      <c r="K162" s="2">
        <v>2.8899999999999999E-2</v>
      </c>
      <c r="L162" s="2">
        <v>0.9</v>
      </c>
      <c r="M162" s="2">
        <v>-3.8115999999999999</v>
      </c>
      <c r="N162" s="2">
        <v>3.8694000000000002</v>
      </c>
      <c r="O162" s="2" t="b">
        <v>0</v>
      </c>
    </row>
    <row r="163" spans="1:15">
      <c r="A163" s="2" t="s">
        <v>15</v>
      </c>
      <c r="B163" s="2" t="s">
        <v>21</v>
      </c>
      <c r="C163" s="2">
        <v>6.3100000000000003E-2</v>
      </c>
      <c r="D163" s="2">
        <v>0.9</v>
      </c>
      <c r="E163" s="2">
        <v>-1.1221000000000001</v>
      </c>
      <c r="F163" s="2">
        <v>1.2482</v>
      </c>
      <c r="G163" s="2" t="b">
        <v>0</v>
      </c>
      <c r="I163" s="2" t="s">
        <v>15</v>
      </c>
      <c r="J163" s="2" t="s">
        <v>21</v>
      </c>
      <c r="K163" s="2">
        <v>0.45679999999999998</v>
      </c>
      <c r="L163" s="2">
        <v>0.9</v>
      </c>
      <c r="M163" s="2">
        <v>-5.2224000000000004</v>
      </c>
      <c r="N163" s="2">
        <v>6.1360000000000001</v>
      </c>
      <c r="O163" s="2" t="b">
        <v>0</v>
      </c>
    </row>
    <row r="164" spans="1:15">
      <c r="A164" s="2" t="s">
        <v>15</v>
      </c>
      <c r="B164" s="2" t="s">
        <v>22</v>
      </c>
      <c r="C164" s="2">
        <v>1.9832000000000001</v>
      </c>
      <c r="D164" s="2">
        <v>1E-3</v>
      </c>
      <c r="E164" s="2">
        <v>0.88160000000000005</v>
      </c>
      <c r="F164" s="2">
        <v>3.0848</v>
      </c>
      <c r="G164" s="2" t="b">
        <v>1</v>
      </c>
      <c r="I164" s="2" t="s">
        <v>15</v>
      </c>
      <c r="J164" s="2" t="s">
        <v>22</v>
      </c>
      <c r="K164" s="2">
        <v>-2.8999999999999998E-3</v>
      </c>
      <c r="L164" s="2">
        <v>0.9</v>
      </c>
      <c r="M164" s="2">
        <v>-5.2819000000000003</v>
      </c>
      <c r="N164" s="2">
        <v>5.2760999999999996</v>
      </c>
      <c r="O164" s="2" t="b">
        <v>0</v>
      </c>
    </row>
    <row r="165" spans="1:15">
      <c r="A165" s="2" t="s">
        <v>15</v>
      </c>
      <c r="B165" s="2" t="s">
        <v>24</v>
      </c>
      <c r="C165" s="2">
        <v>6.8159999999999998</v>
      </c>
      <c r="D165" s="2">
        <v>1E-3</v>
      </c>
      <c r="E165" s="2">
        <v>5.3978999999999999</v>
      </c>
      <c r="F165" s="2">
        <v>8.2340999999999998</v>
      </c>
      <c r="G165" s="2" t="b">
        <v>1</v>
      </c>
      <c r="I165" s="2" t="s">
        <v>15</v>
      </c>
      <c r="J165" s="2" t="s">
        <v>24</v>
      </c>
      <c r="K165" s="2">
        <v>-3.2000000000000002E-3</v>
      </c>
      <c r="L165" s="2">
        <v>0.9</v>
      </c>
      <c r="M165" s="2">
        <v>-6.7988999999999997</v>
      </c>
      <c r="N165" s="2">
        <v>6.7923999999999998</v>
      </c>
      <c r="O165" s="2" t="b">
        <v>0</v>
      </c>
    </row>
    <row r="166" spans="1:15">
      <c r="A166" s="2" t="s">
        <v>15</v>
      </c>
      <c r="B166" s="2" t="s">
        <v>25</v>
      </c>
      <c r="C166" s="2">
        <v>17.4009</v>
      </c>
      <c r="D166" s="2">
        <v>1E-3</v>
      </c>
      <c r="E166" s="2">
        <v>15.982799999999999</v>
      </c>
      <c r="F166" s="2">
        <v>18.818999999999999</v>
      </c>
      <c r="G166" s="2" t="b">
        <v>1</v>
      </c>
      <c r="I166" s="2" t="s">
        <v>15</v>
      </c>
      <c r="J166" s="2" t="s">
        <v>25</v>
      </c>
      <c r="K166" s="2">
        <v>-3.2000000000000002E-3</v>
      </c>
      <c r="L166" s="2">
        <v>0.9</v>
      </c>
      <c r="M166" s="2">
        <v>-6.7988999999999997</v>
      </c>
      <c r="N166" s="2">
        <v>6.7923999999999998</v>
      </c>
      <c r="O166" s="2" t="b">
        <v>0</v>
      </c>
    </row>
    <row r="167" spans="1:15">
      <c r="A167" s="2" t="s">
        <v>15</v>
      </c>
      <c r="B167" s="2" t="s">
        <v>26</v>
      </c>
      <c r="C167" s="2">
        <v>6.5694999999999997</v>
      </c>
      <c r="D167" s="2">
        <v>1E-3</v>
      </c>
      <c r="E167" s="2">
        <v>5.4189999999999996</v>
      </c>
      <c r="F167" s="2">
        <v>7.7199</v>
      </c>
      <c r="G167" s="2" t="b">
        <v>1</v>
      </c>
      <c r="I167" s="2" t="s">
        <v>15</v>
      </c>
      <c r="J167" s="2" t="s">
        <v>26</v>
      </c>
      <c r="K167" s="2">
        <v>3.0548000000000002</v>
      </c>
      <c r="L167" s="2">
        <v>0.9</v>
      </c>
      <c r="M167" s="2">
        <v>-2.4582000000000002</v>
      </c>
      <c r="N167" s="2">
        <v>8.5677000000000003</v>
      </c>
      <c r="O167" s="2" t="b">
        <v>0</v>
      </c>
    </row>
    <row r="168" spans="1:15">
      <c r="A168" s="2" t="s">
        <v>16</v>
      </c>
      <c r="B168" s="2" t="s">
        <v>17</v>
      </c>
      <c r="C168" s="2">
        <v>0.13919999999999999</v>
      </c>
      <c r="D168" s="2">
        <v>0.9</v>
      </c>
      <c r="E168" s="2">
        <v>-1.4123000000000001</v>
      </c>
      <c r="F168" s="2">
        <v>1.6906000000000001</v>
      </c>
      <c r="G168" s="2" t="b">
        <v>0</v>
      </c>
      <c r="I168" s="2" t="s">
        <v>16</v>
      </c>
      <c r="J168" s="2" t="s">
        <v>17</v>
      </c>
      <c r="K168" s="2">
        <v>4.3700000000000003E-2</v>
      </c>
      <c r="L168" s="2">
        <v>0.9</v>
      </c>
      <c r="M168" s="2">
        <v>-7.391</v>
      </c>
      <c r="N168" s="2">
        <v>7.4783999999999997</v>
      </c>
      <c r="O168" s="2" t="b">
        <v>0</v>
      </c>
    </row>
    <row r="169" spans="1:15">
      <c r="A169" s="2" t="s">
        <v>16</v>
      </c>
      <c r="B169" s="2" t="s">
        <v>18</v>
      </c>
      <c r="C169" s="2">
        <v>6.1100000000000002E-2</v>
      </c>
      <c r="D169" s="2">
        <v>0.9</v>
      </c>
      <c r="E169" s="2">
        <v>-0.54779999999999995</v>
      </c>
      <c r="F169" s="2">
        <v>0.66990000000000005</v>
      </c>
      <c r="G169" s="2" t="b">
        <v>0</v>
      </c>
      <c r="I169" s="2" t="s">
        <v>16</v>
      </c>
      <c r="J169" s="2" t="s">
        <v>18</v>
      </c>
      <c r="K169" s="2">
        <v>5.5300000000000002E-2</v>
      </c>
      <c r="L169" s="2">
        <v>0.9</v>
      </c>
      <c r="M169" s="2">
        <v>-2.8622999999999998</v>
      </c>
      <c r="N169" s="2">
        <v>2.9727999999999999</v>
      </c>
      <c r="O169" s="2" t="b">
        <v>0</v>
      </c>
    </row>
    <row r="170" spans="1:15">
      <c r="A170" s="2" t="s">
        <v>16</v>
      </c>
      <c r="B170" s="2" t="s">
        <v>19</v>
      </c>
      <c r="C170" s="2">
        <v>0.64180000000000004</v>
      </c>
      <c r="D170" s="2">
        <v>0.42220000000000002</v>
      </c>
      <c r="E170" s="2">
        <v>-0.19370000000000001</v>
      </c>
      <c r="F170" s="2">
        <v>1.4773000000000001</v>
      </c>
      <c r="G170" s="2" t="b">
        <v>0</v>
      </c>
      <c r="I170" s="2" t="s">
        <v>16</v>
      </c>
      <c r="J170" s="2" t="s">
        <v>19</v>
      </c>
      <c r="K170" s="2">
        <v>1.5800000000000002E-2</v>
      </c>
      <c r="L170" s="2">
        <v>0.9</v>
      </c>
      <c r="M170" s="2">
        <v>-3.9878</v>
      </c>
      <c r="N170" s="2">
        <v>4.0193000000000003</v>
      </c>
      <c r="O170" s="2" t="b">
        <v>0</v>
      </c>
    </row>
    <row r="171" spans="1:15">
      <c r="A171" s="2" t="s">
        <v>16</v>
      </c>
      <c r="B171" s="2" t="s">
        <v>20</v>
      </c>
      <c r="C171" s="2">
        <v>6.2799999999999995E-2</v>
      </c>
      <c r="D171" s="2">
        <v>0.9</v>
      </c>
      <c r="E171" s="2">
        <v>-0.58989999999999998</v>
      </c>
      <c r="F171" s="2">
        <v>0.71540000000000004</v>
      </c>
      <c r="G171" s="2" t="b">
        <v>0</v>
      </c>
      <c r="I171" s="2" t="s">
        <v>16</v>
      </c>
      <c r="J171" s="2" t="s">
        <v>20</v>
      </c>
      <c r="K171" s="2">
        <v>2.41E-2</v>
      </c>
      <c r="L171" s="2">
        <v>0.9</v>
      </c>
      <c r="M171" s="2">
        <v>-3.1034999999999999</v>
      </c>
      <c r="N171" s="2">
        <v>3.1516999999999999</v>
      </c>
      <c r="O171" s="2" t="b">
        <v>0</v>
      </c>
    </row>
    <row r="172" spans="1:15">
      <c r="A172" s="2" t="s">
        <v>16</v>
      </c>
      <c r="B172" s="2" t="s">
        <v>21</v>
      </c>
      <c r="C172" s="2">
        <v>-0.15509999999999999</v>
      </c>
      <c r="D172" s="2">
        <v>0.9</v>
      </c>
      <c r="E172" s="2">
        <v>-1.2451000000000001</v>
      </c>
      <c r="F172" s="2">
        <v>0.93500000000000005</v>
      </c>
      <c r="G172" s="2" t="b">
        <v>0</v>
      </c>
      <c r="I172" s="2" t="s">
        <v>16</v>
      </c>
      <c r="J172" s="2" t="s">
        <v>21</v>
      </c>
      <c r="K172" s="2">
        <v>0.45200000000000001</v>
      </c>
      <c r="L172" s="2">
        <v>0.9</v>
      </c>
      <c r="M172" s="2">
        <v>-4.7714999999999996</v>
      </c>
      <c r="N172" s="2">
        <v>5.6756000000000002</v>
      </c>
      <c r="O172" s="2" t="b">
        <v>0</v>
      </c>
    </row>
    <row r="173" spans="1:15">
      <c r="A173" s="2" t="s">
        <v>16</v>
      </c>
      <c r="B173" s="2" t="s">
        <v>22</v>
      </c>
      <c r="C173" s="2">
        <v>1.7650999999999999</v>
      </c>
      <c r="D173" s="2">
        <v>1E-3</v>
      </c>
      <c r="E173" s="2">
        <v>0.76639999999999997</v>
      </c>
      <c r="F173" s="2">
        <v>2.7637</v>
      </c>
      <c r="G173" s="2" t="b">
        <v>1</v>
      </c>
      <c r="I173" s="2" t="s">
        <v>16</v>
      </c>
      <c r="J173" s="2" t="s">
        <v>22</v>
      </c>
      <c r="K173" s="2">
        <v>-7.7000000000000002E-3</v>
      </c>
      <c r="L173" s="2">
        <v>0.9</v>
      </c>
      <c r="M173" s="2">
        <v>-4.7930999999999999</v>
      </c>
      <c r="N173" s="2">
        <v>4.7778</v>
      </c>
      <c r="O173" s="2" t="b">
        <v>0</v>
      </c>
    </row>
    <row r="174" spans="1:15">
      <c r="A174" s="2" t="s">
        <v>16</v>
      </c>
      <c r="B174" s="2" t="s">
        <v>24</v>
      </c>
      <c r="C174" s="2">
        <v>6.5979000000000001</v>
      </c>
      <c r="D174" s="2">
        <v>1E-3</v>
      </c>
      <c r="E174" s="2">
        <v>5.2582000000000004</v>
      </c>
      <c r="F174" s="2">
        <v>7.9375</v>
      </c>
      <c r="G174" s="2" t="b">
        <v>1</v>
      </c>
      <c r="I174" s="2" t="s">
        <v>16</v>
      </c>
      <c r="J174" s="2" t="s">
        <v>24</v>
      </c>
      <c r="K174" s="2">
        <v>-8.0000000000000002E-3</v>
      </c>
      <c r="L174" s="2">
        <v>0.9</v>
      </c>
      <c r="M174" s="2">
        <v>-6.4276999999999997</v>
      </c>
      <c r="N174" s="2">
        <v>6.4118000000000004</v>
      </c>
      <c r="O174" s="2" t="b">
        <v>0</v>
      </c>
    </row>
    <row r="175" spans="1:15">
      <c r="A175" s="2" t="s">
        <v>16</v>
      </c>
      <c r="B175" s="2" t="s">
        <v>25</v>
      </c>
      <c r="C175" s="2">
        <v>17.182700000000001</v>
      </c>
      <c r="D175" s="2">
        <v>1E-3</v>
      </c>
      <c r="E175" s="2">
        <v>15.8431</v>
      </c>
      <c r="F175" s="2">
        <v>18.522400000000001</v>
      </c>
      <c r="G175" s="2" t="b">
        <v>1</v>
      </c>
      <c r="I175" s="2" t="s">
        <v>16</v>
      </c>
      <c r="J175" s="2" t="s">
        <v>25</v>
      </c>
      <c r="K175" s="2">
        <v>-8.0000000000000002E-3</v>
      </c>
      <c r="L175" s="2">
        <v>0.9</v>
      </c>
      <c r="M175" s="2">
        <v>-6.4276999999999997</v>
      </c>
      <c r="N175" s="2">
        <v>6.4118000000000004</v>
      </c>
      <c r="O175" s="2" t="b">
        <v>0</v>
      </c>
    </row>
    <row r="176" spans="1:15">
      <c r="A176" s="2" t="s">
        <v>16</v>
      </c>
      <c r="B176" s="2" t="s">
        <v>26</v>
      </c>
      <c r="C176" s="2">
        <v>6.3513000000000002</v>
      </c>
      <c r="D176" s="2">
        <v>1E-3</v>
      </c>
      <c r="E176" s="2">
        <v>5.2991000000000001</v>
      </c>
      <c r="F176" s="2">
        <v>7.4035000000000002</v>
      </c>
      <c r="G176" s="2" t="b">
        <v>1</v>
      </c>
      <c r="I176" s="2" t="s">
        <v>16</v>
      </c>
      <c r="J176" s="2" t="s">
        <v>26</v>
      </c>
      <c r="K176" s="2">
        <v>3.05</v>
      </c>
      <c r="L176" s="2">
        <v>0.81430000000000002</v>
      </c>
      <c r="M176" s="2">
        <v>-1.9923</v>
      </c>
      <c r="N176" s="2">
        <v>8.0922999999999998</v>
      </c>
      <c r="O176" s="2" t="b">
        <v>0</v>
      </c>
    </row>
    <row r="177" spans="1:15">
      <c r="A177" s="2" t="s">
        <v>17</v>
      </c>
      <c r="B177" s="2" t="s">
        <v>18</v>
      </c>
      <c r="C177" s="2">
        <v>-7.8100000000000003E-2</v>
      </c>
      <c r="D177" s="2">
        <v>0.9</v>
      </c>
      <c r="E177" s="2">
        <v>-1.6447000000000001</v>
      </c>
      <c r="F177" s="2">
        <v>1.4884999999999999</v>
      </c>
      <c r="G177" s="2" t="b">
        <v>0</v>
      </c>
      <c r="I177" s="2" t="s">
        <v>17</v>
      </c>
      <c r="J177" s="2" t="s">
        <v>18</v>
      </c>
      <c r="K177" s="2">
        <v>1.1599999999999999E-2</v>
      </c>
      <c r="L177" s="2">
        <v>0.9</v>
      </c>
      <c r="M177" s="2">
        <v>-7.4954000000000001</v>
      </c>
      <c r="N177" s="2">
        <v>7.5186000000000002</v>
      </c>
      <c r="O177" s="2" t="b">
        <v>0</v>
      </c>
    </row>
    <row r="178" spans="1:15">
      <c r="A178" s="2" t="s">
        <v>17</v>
      </c>
      <c r="B178" s="2" t="s">
        <v>19</v>
      </c>
      <c r="C178" s="2">
        <v>0.50260000000000005</v>
      </c>
      <c r="D178" s="2">
        <v>0.9</v>
      </c>
      <c r="E178" s="2">
        <v>-1.1651</v>
      </c>
      <c r="F178" s="2">
        <v>2.1703999999999999</v>
      </c>
      <c r="G178" s="2" t="b">
        <v>0</v>
      </c>
      <c r="I178" s="2" t="s">
        <v>17</v>
      </c>
      <c r="J178" s="2" t="s">
        <v>19</v>
      </c>
      <c r="K178" s="2">
        <v>-2.7900000000000001E-2</v>
      </c>
      <c r="L178" s="2">
        <v>0.9</v>
      </c>
      <c r="M178" s="2">
        <v>-8.0198</v>
      </c>
      <c r="N178" s="2">
        <v>7.9641000000000002</v>
      </c>
      <c r="O178" s="2" t="b">
        <v>0</v>
      </c>
    </row>
    <row r="179" spans="1:15">
      <c r="A179" s="2" t="s">
        <v>17</v>
      </c>
      <c r="B179" s="2" t="s">
        <v>20</v>
      </c>
      <c r="C179" s="2">
        <v>-7.6399999999999996E-2</v>
      </c>
      <c r="D179" s="2">
        <v>0.9</v>
      </c>
      <c r="E179" s="2">
        <v>-1.6605000000000001</v>
      </c>
      <c r="F179" s="2">
        <v>1.5077</v>
      </c>
      <c r="G179" s="2" t="b">
        <v>0</v>
      </c>
      <c r="I179" s="2" t="s">
        <v>17</v>
      </c>
      <c r="J179" s="2" t="s">
        <v>20</v>
      </c>
      <c r="K179" s="2">
        <v>-1.95E-2</v>
      </c>
      <c r="L179" s="2">
        <v>0.9</v>
      </c>
      <c r="M179" s="2">
        <v>-7.6105999999999998</v>
      </c>
      <c r="N179" s="2">
        <v>7.5715000000000003</v>
      </c>
      <c r="O179" s="2" t="b">
        <v>0</v>
      </c>
    </row>
    <row r="180" spans="1:15">
      <c r="A180" s="2" t="s">
        <v>17</v>
      </c>
      <c r="B180" s="2" t="s">
        <v>21</v>
      </c>
      <c r="C180" s="2">
        <v>-0.29430000000000001</v>
      </c>
      <c r="D180" s="2">
        <v>0.9</v>
      </c>
      <c r="E180" s="2">
        <v>-2.1030000000000002</v>
      </c>
      <c r="F180" s="2">
        <v>1.5145</v>
      </c>
      <c r="G180" s="2" t="b">
        <v>0</v>
      </c>
      <c r="I180" s="2" t="s">
        <v>17</v>
      </c>
      <c r="J180" s="2" t="s">
        <v>21</v>
      </c>
      <c r="K180" s="2">
        <v>0.40839999999999999</v>
      </c>
      <c r="L180" s="2">
        <v>0.9</v>
      </c>
      <c r="M180" s="2">
        <v>-8.2592999999999996</v>
      </c>
      <c r="N180" s="2">
        <v>9.0761000000000003</v>
      </c>
      <c r="O180" s="2" t="b">
        <v>0</v>
      </c>
    </row>
    <row r="181" spans="1:15">
      <c r="A181" s="2" t="s">
        <v>17</v>
      </c>
      <c r="B181" s="2" t="s">
        <v>22</v>
      </c>
      <c r="C181" s="2">
        <v>1.6258999999999999</v>
      </c>
      <c r="D181" s="2">
        <v>0.11219999999999999</v>
      </c>
      <c r="E181" s="2">
        <v>-0.1293</v>
      </c>
      <c r="F181" s="2">
        <v>3.3811</v>
      </c>
      <c r="G181" s="2" t="b">
        <v>0</v>
      </c>
      <c r="I181" s="2" t="s">
        <v>17</v>
      </c>
      <c r="J181" s="2" t="s">
        <v>22</v>
      </c>
      <c r="K181" s="2">
        <v>-5.1299999999999998E-2</v>
      </c>
      <c r="L181" s="2">
        <v>0.9</v>
      </c>
      <c r="M181" s="2">
        <v>-8.4621999999999993</v>
      </c>
      <c r="N181" s="2">
        <v>8.3596000000000004</v>
      </c>
      <c r="O181" s="2" t="b">
        <v>0</v>
      </c>
    </row>
    <row r="182" spans="1:15">
      <c r="A182" s="2" t="s">
        <v>17</v>
      </c>
      <c r="B182" s="2" t="s">
        <v>24</v>
      </c>
      <c r="C182" s="2">
        <v>6.4587000000000003</v>
      </c>
      <c r="D182" s="2">
        <v>1E-3</v>
      </c>
      <c r="E182" s="2">
        <v>4.4893999999999998</v>
      </c>
      <c r="F182" s="2">
        <v>8.4280000000000008</v>
      </c>
      <c r="G182" s="2" t="b">
        <v>1</v>
      </c>
      <c r="I182" s="2" t="s">
        <v>17</v>
      </c>
      <c r="J182" s="2" t="s">
        <v>24</v>
      </c>
      <c r="K182" s="2">
        <v>-5.1700000000000003E-2</v>
      </c>
      <c r="L182" s="2">
        <v>0.9</v>
      </c>
      <c r="M182" s="2">
        <v>-9.4885999999999999</v>
      </c>
      <c r="N182" s="2">
        <v>9.3853000000000009</v>
      </c>
      <c r="O182" s="2" t="b">
        <v>0</v>
      </c>
    </row>
    <row r="183" spans="1:15">
      <c r="A183" s="2" t="s">
        <v>17</v>
      </c>
      <c r="B183" s="2" t="s">
        <v>25</v>
      </c>
      <c r="C183" s="2">
        <v>17.043500000000002</v>
      </c>
      <c r="D183" s="2">
        <v>1E-3</v>
      </c>
      <c r="E183" s="2">
        <v>15.074299999999999</v>
      </c>
      <c r="F183" s="2">
        <v>19.012799999999999</v>
      </c>
      <c r="G183" s="2" t="b">
        <v>1</v>
      </c>
      <c r="I183" s="2" t="s">
        <v>17</v>
      </c>
      <c r="J183" s="2" t="s">
        <v>25</v>
      </c>
      <c r="K183" s="2">
        <v>-5.1700000000000003E-2</v>
      </c>
      <c r="L183" s="2">
        <v>0.9</v>
      </c>
      <c r="M183" s="2">
        <v>-9.4885999999999999</v>
      </c>
      <c r="N183" s="2">
        <v>9.3853000000000009</v>
      </c>
      <c r="O183" s="2" t="b">
        <v>0</v>
      </c>
    </row>
    <row r="184" spans="1:15">
      <c r="A184" s="2" t="s">
        <v>17</v>
      </c>
      <c r="B184" s="2" t="s">
        <v>26</v>
      </c>
      <c r="C184" s="2">
        <v>6.2121000000000004</v>
      </c>
      <c r="D184" s="2">
        <v>1E-3</v>
      </c>
      <c r="E184" s="2">
        <v>4.4259000000000004</v>
      </c>
      <c r="F184" s="2">
        <v>7.9984000000000002</v>
      </c>
      <c r="G184" s="2" t="b">
        <v>1</v>
      </c>
      <c r="I184" s="2" t="s">
        <v>17</v>
      </c>
      <c r="J184" s="2" t="s">
        <v>26</v>
      </c>
      <c r="K184" s="2">
        <v>3.0063</v>
      </c>
      <c r="L184" s="2">
        <v>0.9</v>
      </c>
      <c r="M184" s="2">
        <v>-5.5533000000000001</v>
      </c>
      <c r="N184" s="2">
        <v>11.566000000000001</v>
      </c>
      <c r="O184" s="2" t="b">
        <v>0</v>
      </c>
    </row>
    <row r="185" spans="1:15">
      <c r="A185" s="2" t="s">
        <v>18</v>
      </c>
      <c r="B185" s="2" t="s">
        <v>19</v>
      </c>
      <c r="C185" s="2">
        <v>0.58069999999999999</v>
      </c>
      <c r="D185" s="2">
        <v>0.65390000000000004</v>
      </c>
      <c r="E185" s="2">
        <v>-0.28239999999999998</v>
      </c>
      <c r="F185" s="2">
        <v>1.4439</v>
      </c>
      <c r="G185" s="2" t="b">
        <v>0</v>
      </c>
      <c r="I185" s="2" t="s">
        <v>18</v>
      </c>
      <c r="J185" s="2" t="s">
        <v>19</v>
      </c>
      <c r="K185" s="2">
        <v>-3.95E-2</v>
      </c>
      <c r="L185" s="2">
        <v>0.9</v>
      </c>
      <c r="M185" s="2">
        <v>-4.1757</v>
      </c>
      <c r="N185" s="2">
        <v>4.0968</v>
      </c>
      <c r="O185" s="2" t="b">
        <v>0</v>
      </c>
    </row>
    <row r="186" spans="1:15">
      <c r="A186" s="2" t="s">
        <v>18</v>
      </c>
      <c r="B186" s="2" t="s">
        <v>20</v>
      </c>
      <c r="C186" s="2">
        <v>1.6999999999999999E-3</v>
      </c>
      <c r="D186" s="2">
        <v>0.9</v>
      </c>
      <c r="E186" s="2">
        <v>-0.68600000000000005</v>
      </c>
      <c r="F186" s="2">
        <v>0.6895</v>
      </c>
      <c r="G186" s="2" t="b">
        <v>0</v>
      </c>
      <c r="I186" s="2" t="s">
        <v>18</v>
      </c>
      <c r="J186" s="2" t="s">
        <v>20</v>
      </c>
      <c r="K186" s="2">
        <v>-3.1199999999999999E-2</v>
      </c>
      <c r="L186" s="2">
        <v>0.9</v>
      </c>
      <c r="M186" s="2">
        <v>-3.3269000000000002</v>
      </c>
      <c r="N186" s="2">
        <v>3.2646000000000002</v>
      </c>
      <c r="O186" s="2" t="b">
        <v>0</v>
      </c>
    </row>
    <row r="187" spans="1:15">
      <c r="A187" s="2" t="s">
        <v>18</v>
      </c>
      <c r="B187" s="2" t="s">
        <v>21</v>
      </c>
      <c r="C187" s="2">
        <v>-0.2162</v>
      </c>
      <c r="D187" s="2">
        <v>0.9</v>
      </c>
      <c r="E187" s="2">
        <v>-1.3275999999999999</v>
      </c>
      <c r="F187" s="2">
        <v>0.89529999999999998</v>
      </c>
      <c r="G187" s="2" t="b">
        <v>0</v>
      </c>
      <c r="I187" s="2" t="s">
        <v>18</v>
      </c>
      <c r="J187" s="2" t="s">
        <v>21</v>
      </c>
      <c r="K187" s="2">
        <v>0.39679999999999999</v>
      </c>
      <c r="L187" s="2">
        <v>0.9</v>
      </c>
      <c r="M187" s="2">
        <v>-4.9291999999999998</v>
      </c>
      <c r="N187" s="2">
        <v>5.7226999999999997</v>
      </c>
      <c r="O187" s="2" t="b">
        <v>0</v>
      </c>
    </row>
    <row r="188" spans="1:15">
      <c r="A188" s="2" t="s">
        <v>18</v>
      </c>
      <c r="B188" s="2" t="s">
        <v>22</v>
      </c>
      <c r="C188" s="2">
        <v>1.704</v>
      </c>
      <c r="D188" s="2">
        <v>1E-3</v>
      </c>
      <c r="E188" s="2">
        <v>0.68210000000000004</v>
      </c>
      <c r="F188" s="2">
        <v>2.7259000000000002</v>
      </c>
      <c r="G188" s="2" t="b">
        <v>1</v>
      </c>
      <c r="I188" s="2" t="s">
        <v>18</v>
      </c>
      <c r="J188" s="2" t="s">
        <v>22</v>
      </c>
      <c r="K188" s="2">
        <v>-6.2899999999999998E-2</v>
      </c>
      <c r="L188" s="2">
        <v>0.9</v>
      </c>
      <c r="M188" s="2">
        <v>-4.9599000000000002</v>
      </c>
      <c r="N188" s="2">
        <v>4.8341000000000003</v>
      </c>
      <c r="O188" s="2" t="b">
        <v>0</v>
      </c>
    </row>
    <row r="189" spans="1:15">
      <c r="A189" s="2" t="s">
        <v>18</v>
      </c>
      <c r="B189" s="2" t="s">
        <v>24</v>
      </c>
      <c r="C189" s="2">
        <v>6.5368000000000004</v>
      </c>
      <c r="D189" s="2">
        <v>1E-3</v>
      </c>
      <c r="E189" s="2">
        <v>5.1797000000000004</v>
      </c>
      <c r="F189" s="2">
        <v>7.8939000000000004</v>
      </c>
      <c r="G189" s="2" t="b">
        <v>1</v>
      </c>
      <c r="I189" s="2" t="s">
        <v>18</v>
      </c>
      <c r="J189" s="2" t="s">
        <v>24</v>
      </c>
      <c r="K189" s="2">
        <v>-6.3299999999999995E-2</v>
      </c>
      <c r="L189" s="2">
        <v>0.9</v>
      </c>
      <c r="M189" s="2">
        <v>-6.5666000000000002</v>
      </c>
      <c r="N189" s="2">
        <v>6.4401000000000002</v>
      </c>
      <c r="O189" s="2" t="b">
        <v>0</v>
      </c>
    </row>
    <row r="190" spans="1:15">
      <c r="A190" s="2" t="s">
        <v>18</v>
      </c>
      <c r="B190" s="2" t="s">
        <v>25</v>
      </c>
      <c r="C190" s="2">
        <v>17.121700000000001</v>
      </c>
      <c r="D190" s="2">
        <v>1E-3</v>
      </c>
      <c r="E190" s="2">
        <v>15.7645</v>
      </c>
      <c r="F190" s="2">
        <v>18.4788</v>
      </c>
      <c r="G190" s="2" t="b">
        <v>1</v>
      </c>
      <c r="I190" s="2" t="s">
        <v>18</v>
      </c>
      <c r="J190" s="2" t="s">
        <v>25</v>
      </c>
      <c r="K190" s="2">
        <v>-6.3299999999999995E-2</v>
      </c>
      <c r="L190" s="2">
        <v>0.9</v>
      </c>
      <c r="M190" s="2">
        <v>-6.5666000000000002</v>
      </c>
      <c r="N190" s="2">
        <v>6.4401000000000002</v>
      </c>
      <c r="O190" s="2" t="b">
        <v>0</v>
      </c>
    </row>
    <row r="191" spans="1:15">
      <c r="A191" s="2" t="s">
        <v>18</v>
      </c>
      <c r="B191" s="2" t="s">
        <v>26</v>
      </c>
      <c r="C191" s="2">
        <v>6.2901999999999996</v>
      </c>
      <c r="D191" s="2">
        <v>1E-3</v>
      </c>
      <c r="E191" s="2">
        <v>5.2159000000000004</v>
      </c>
      <c r="F191" s="2">
        <v>7.3646000000000003</v>
      </c>
      <c r="G191" s="2" t="b">
        <v>1</v>
      </c>
      <c r="I191" s="2" t="s">
        <v>18</v>
      </c>
      <c r="J191" s="2" t="s">
        <v>26</v>
      </c>
      <c r="K191" s="2">
        <v>2.9946999999999999</v>
      </c>
      <c r="L191" s="2">
        <v>0.86909999999999998</v>
      </c>
      <c r="M191" s="2">
        <v>-2.1536</v>
      </c>
      <c r="N191" s="2">
        <v>8.1431000000000004</v>
      </c>
      <c r="O191" s="2" t="b">
        <v>0</v>
      </c>
    </row>
    <row r="192" spans="1:15">
      <c r="A192" s="2" t="s">
        <v>19</v>
      </c>
      <c r="B192" s="2" t="s">
        <v>20</v>
      </c>
      <c r="C192" s="2">
        <v>-0.57899999999999996</v>
      </c>
      <c r="D192" s="2">
        <v>0.71430000000000005</v>
      </c>
      <c r="E192" s="2">
        <v>-1.4736</v>
      </c>
      <c r="F192" s="2">
        <v>0.31559999999999999</v>
      </c>
      <c r="G192" s="2" t="b">
        <v>0</v>
      </c>
      <c r="I192" s="2" t="s">
        <v>19</v>
      </c>
      <c r="J192" s="2" t="s">
        <v>20</v>
      </c>
      <c r="K192" s="2">
        <v>8.3000000000000001E-3</v>
      </c>
      <c r="L192" s="2">
        <v>0.9</v>
      </c>
      <c r="M192" s="2">
        <v>-4.2786999999999997</v>
      </c>
      <c r="N192" s="2">
        <v>4.2953000000000001</v>
      </c>
      <c r="O192" s="2" t="b">
        <v>0</v>
      </c>
    </row>
    <row r="193" spans="1:15">
      <c r="A193" s="2" t="s">
        <v>19</v>
      </c>
      <c r="B193" s="2" t="s">
        <v>21</v>
      </c>
      <c r="C193" s="2">
        <v>-0.79690000000000005</v>
      </c>
      <c r="D193" s="2">
        <v>0.73729999999999996</v>
      </c>
      <c r="E193" s="2">
        <v>-2.0468999999999999</v>
      </c>
      <c r="F193" s="2">
        <v>0.45319999999999999</v>
      </c>
      <c r="G193" s="2" t="b">
        <v>0</v>
      </c>
      <c r="I193" s="2" t="s">
        <v>19</v>
      </c>
      <c r="J193" s="2" t="s">
        <v>21</v>
      </c>
      <c r="K193" s="2">
        <v>0.43630000000000002</v>
      </c>
      <c r="L193" s="2">
        <v>0.9</v>
      </c>
      <c r="M193" s="2">
        <v>-5.5538999999999996</v>
      </c>
      <c r="N193" s="2">
        <v>6.4264000000000001</v>
      </c>
      <c r="O193" s="2" t="b">
        <v>0</v>
      </c>
    </row>
    <row r="194" spans="1:15">
      <c r="A194" s="2" t="s">
        <v>19</v>
      </c>
      <c r="B194" s="2" t="s">
        <v>22</v>
      </c>
      <c r="C194" s="2">
        <v>1.1233</v>
      </c>
      <c r="D194" s="2">
        <v>7.9899999999999999E-2</v>
      </c>
      <c r="E194" s="2">
        <v>-4.7899999999999998E-2</v>
      </c>
      <c r="F194" s="2">
        <v>2.2944</v>
      </c>
      <c r="G194" s="2" t="b">
        <v>0</v>
      </c>
      <c r="I194" s="2" t="s">
        <v>19</v>
      </c>
      <c r="J194" s="2" t="s">
        <v>22</v>
      </c>
      <c r="K194" s="2">
        <v>-2.3400000000000001E-2</v>
      </c>
      <c r="L194" s="2">
        <v>0.9</v>
      </c>
      <c r="M194" s="2">
        <v>-5.6356999999999999</v>
      </c>
      <c r="N194" s="2">
        <v>5.5888</v>
      </c>
      <c r="O194" s="2" t="b">
        <v>0</v>
      </c>
    </row>
    <row r="195" spans="1:15">
      <c r="A195" s="2" t="s">
        <v>19</v>
      </c>
      <c r="B195" s="2" t="s">
        <v>24</v>
      </c>
      <c r="C195" s="2">
        <v>5.9561000000000002</v>
      </c>
      <c r="D195" s="2">
        <v>1E-3</v>
      </c>
      <c r="E195" s="2">
        <v>4.4832999999999998</v>
      </c>
      <c r="F195" s="2">
        <v>7.4288999999999996</v>
      </c>
      <c r="G195" s="2" t="b">
        <v>1</v>
      </c>
      <c r="I195" s="2" t="s">
        <v>19</v>
      </c>
      <c r="J195" s="2" t="s">
        <v>24</v>
      </c>
      <c r="K195" s="2">
        <v>-2.3800000000000002E-2</v>
      </c>
      <c r="L195" s="2">
        <v>0.9</v>
      </c>
      <c r="M195" s="2">
        <v>-7.0814000000000004</v>
      </c>
      <c r="N195" s="2">
        <v>7.0338000000000003</v>
      </c>
      <c r="O195" s="2" t="b">
        <v>0</v>
      </c>
    </row>
    <row r="196" spans="1:15">
      <c r="A196" s="2" t="s">
        <v>19</v>
      </c>
      <c r="B196" s="2" t="s">
        <v>25</v>
      </c>
      <c r="C196" s="2">
        <v>16.540900000000001</v>
      </c>
      <c r="D196" s="2">
        <v>1E-3</v>
      </c>
      <c r="E196" s="2">
        <v>15.068199999999999</v>
      </c>
      <c r="F196" s="2">
        <v>18.0137</v>
      </c>
      <c r="G196" s="2" t="b">
        <v>1</v>
      </c>
      <c r="I196" s="2" t="s">
        <v>19</v>
      </c>
      <c r="J196" s="2" t="s">
        <v>25</v>
      </c>
      <c r="K196" s="2">
        <v>-2.3800000000000002E-2</v>
      </c>
      <c r="L196" s="2">
        <v>0.9</v>
      </c>
      <c r="M196" s="2">
        <v>-7.0814000000000004</v>
      </c>
      <c r="N196" s="2">
        <v>7.0338000000000003</v>
      </c>
      <c r="O196" s="2" t="b">
        <v>0</v>
      </c>
    </row>
    <row r="197" spans="1:15">
      <c r="A197" s="2" t="s">
        <v>19</v>
      </c>
      <c r="B197" s="2" t="s">
        <v>26</v>
      </c>
      <c r="C197" s="2">
        <v>5.7095000000000002</v>
      </c>
      <c r="D197" s="2">
        <v>1E-3</v>
      </c>
      <c r="E197" s="2">
        <v>4.4923000000000002</v>
      </c>
      <c r="F197" s="2">
        <v>6.9267000000000003</v>
      </c>
      <c r="G197" s="2" t="b">
        <v>1</v>
      </c>
      <c r="I197" s="2" t="s">
        <v>19</v>
      </c>
      <c r="J197" s="2" t="s">
        <v>26</v>
      </c>
      <c r="K197" s="2">
        <v>3.0341999999999998</v>
      </c>
      <c r="L197" s="2">
        <v>0.9</v>
      </c>
      <c r="M197" s="2">
        <v>-2.7986</v>
      </c>
      <c r="N197" s="2">
        <v>8.8670000000000009</v>
      </c>
      <c r="O197" s="2" t="b">
        <v>0</v>
      </c>
    </row>
    <row r="198" spans="1:15">
      <c r="A198" s="2" t="s">
        <v>20</v>
      </c>
      <c r="B198" s="2" t="s">
        <v>21</v>
      </c>
      <c r="C198" s="2">
        <v>-0.21790000000000001</v>
      </c>
      <c r="D198" s="2">
        <v>0.9</v>
      </c>
      <c r="E198" s="2">
        <v>-1.3539000000000001</v>
      </c>
      <c r="F198" s="2">
        <v>0.91810000000000003</v>
      </c>
      <c r="G198" s="2" t="b">
        <v>0</v>
      </c>
      <c r="I198" s="2" t="s">
        <v>20</v>
      </c>
      <c r="J198" s="2" t="s">
        <v>21</v>
      </c>
      <c r="K198" s="2">
        <v>0.4279</v>
      </c>
      <c r="L198" s="2">
        <v>0.9</v>
      </c>
      <c r="M198" s="2">
        <v>-5.0159000000000002</v>
      </c>
      <c r="N198" s="2">
        <v>5.8718000000000004</v>
      </c>
      <c r="O198" s="2" t="b">
        <v>0</v>
      </c>
    </row>
    <row r="199" spans="1:15">
      <c r="A199" s="2" t="s">
        <v>20</v>
      </c>
      <c r="B199" s="2" t="s">
        <v>22</v>
      </c>
      <c r="C199" s="2">
        <v>1.7022999999999999</v>
      </c>
      <c r="D199" s="2">
        <v>1E-3</v>
      </c>
      <c r="E199" s="2">
        <v>0.65369999999999995</v>
      </c>
      <c r="F199" s="2">
        <v>2.7509000000000001</v>
      </c>
      <c r="G199" s="2" t="b">
        <v>1</v>
      </c>
      <c r="I199" s="2" t="s">
        <v>20</v>
      </c>
      <c r="J199" s="2" t="s">
        <v>22</v>
      </c>
      <c r="K199" s="2">
        <v>-3.1800000000000002E-2</v>
      </c>
      <c r="L199" s="2">
        <v>0.9</v>
      </c>
      <c r="M199" s="2">
        <v>-5.0568</v>
      </c>
      <c r="N199" s="2">
        <v>4.9931999999999999</v>
      </c>
      <c r="O199" s="2" t="b">
        <v>0</v>
      </c>
    </row>
    <row r="200" spans="1:15">
      <c r="A200" s="2" t="s">
        <v>20</v>
      </c>
      <c r="B200" s="2" t="s">
        <v>24</v>
      </c>
      <c r="C200" s="2">
        <v>6.5350999999999999</v>
      </c>
      <c r="D200" s="2">
        <v>1E-3</v>
      </c>
      <c r="E200" s="2">
        <v>5.1577000000000002</v>
      </c>
      <c r="F200" s="2">
        <v>7.9123999999999999</v>
      </c>
      <c r="G200" s="2" t="b">
        <v>1</v>
      </c>
      <c r="I200" s="2" t="s">
        <v>20</v>
      </c>
      <c r="J200" s="2" t="s">
        <v>24</v>
      </c>
      <c r="K200" s="2">
        <v>-3.2099999999999997E-2</v>
      </c>
      <c r="L200" s="2">
        <v>0.9</v>
      </c>
      <c r="M200" s="2">
        <v>-6.6322999999999999</v>
      </c>
      <c r="N200" s="2">
        <v>6.5681000000000003</v>
      </c>
      <c r="O200" s="2" t="b">
        <v>0</v>
      </c>
    </row>
    <row r="201" spans="1:15">
      <c r="A201" s="2" t="s">
        <v>20</v>
      </c>
      <c r="B201" s="2" t="s">
        <v>25</v>
      </c>
      <c r="C201" s="2">
        <v>17.119900000000001</v>
      </c>
      <c r="D201" s="2">
        <v>1E-3</v>
      </c>
      <c r="E201" s="2">
        <v>15.742599999999999</v>
      </c>
      <c r="F201" s="2">
        <v>18.497299999999999</v>
      </c>
      <c r="G201" s="2" t="b">
        <v>1</v>
      </c>
      <c r="I201" s="2" t="s">
        <v>20</v>
      </c>
      <c r="J201" s="2" t="s">
        <v>25</v>
      </c>
      <c r="K201" s="2">
        <v>-3.2099999999999997E-2</v>
      </c>
      <c r="L201" s="2">
        <v>0.9</v>
      </c>
      <c r="M201" s="2">
        <v>-6.6322999999999999</v>
      </c>
      <c r="N201" s="2">
        <v>6.5681000000000003</v>
      </c>
      <c r="O201" s="2" t="b">
        <v>0</v>
      </c>
    </row>
    <row r="202" spans="1:15">
      <c r="A202" s="2" t="s">
        <v>20</v>
      </c>
      <c r="B202" s="2" t="s">
        <v>26</v>
      </c>
      <c r="C202" s="2">
        <v>6.2885</v>
      </c>
      <c r="D202" s="2">
        <v>1E-3</v>
      </c>
      <c r="E202" s="2">
        <v>5.1886999999999999</v>
      </c>
      <c r="F202" s="2">
        <v>7.3883000000000001</v>
      </c>
      <c r="G202" s="2" t="b">
        <v>1</v>
      </c>
      <c r="I202" s="2" t="s">
        <v>20</v>
      </c>
      <c r="J202" s="2" t="s">
        <v>26</v>
      </c>
      <c r="K202" s="2">
        <v>3.0259</v>
      </c>
      <c r="L202" s="2">
        <v>0.88690000000000002</v>
      </c>
      <c r="M202" s="2">
        <v>-2.2443</v>
      </c>
      <c r="N202" s="2">
        <v>8.2960999999999991</v>
      </c>
      <c r="O202" s="2" t="b">
        <v>0</v>
      </c>
    </row>
    <row r="203" spans="1:15">
      <c r="A203" s="2" t="s">
        <v>21</v>
      </c>
      <c r="B203" s="2" t="s">
        <v>22</v>
      </c>
      <c r="C203" s="2">
        <v>1.9200999999999999</v>
      </c>
      <c r="D203" s="2">
        <v>1E-3</v>
      </c>
      <c r="E203" s="2">
        <v>0.55569999999999997</v>
      </c>
      <c r="F203" s="2">
        <v>3.2846000000000002</v>
      </c>
      <c r="G203" s="2" t="b">
        <v>1</v>
      </c>
      <c r="I203" s="2" t="s">
        <v>21</v>
      </c>
      <c r="J203" s="2" t="s">
        <v>22</v>
      </c>
      <c r="K203" s="2">
        <v>-0.4597</v>
      </c>
      <c r="L203" s="2">
        <v>0.9</v>
      </c>
      <c r="M203" s="2">
        <v>-6.9984000000000002</v>
      </c>
      <c r="N203" s="2">
        <v>6.0789999999999997</v>
      </c>
      <c r="O203" s="2" t="b">
        <v>0</v>
      </c>
    </row>
    <row r="204" spans="1:15">
      <c r="A204" s="2" t="s">
        <v>21</v>
      </c>
      <c r="B204" s="2" t="s">
        <v>24</v>
      </c>
      <c r="C204" s="2">
        <v>6.7530000000000001</v>
      </c>
      <c r="D204" s="2">
        <v>1E-3</v>
      </c>
      <c r="E204" s="2">
        <v>5.1222000000000003</v>
      </c>
      <c r="F204" s="2">
        <v>8.3836999999999993</v>
      </c>
      <c r="G204" s="2" t="b">
        <v>1</v>
      </c>
      <c r="I204" s="2" t="s">
        <v>21</v>
      </c>
      <c r="J204" s="2" t="s">
        <v>24</v>
      </c>
      <c r="K204" s="2">
        <v>-0.46</v>
      </c>
      <c r="L204" s="2">
        <v>0.9</v>
      </c>
      <c r="M204" s="2">
        <v>-8.2745999999999995</v>
      </c>
      <c r="N204" s="2">
        <v>7.3544999999999998</v>
      </c>
      <c r="O204" s="2" t="b">
        <v>0</v>
      </c>
    </row>
    <row r="205" spans="1:15">
      <c r="A205" s="2" t="s">
        <v>21</v>
      </c>
      <c r="B205" s="2" t="s">
        <v>25</v>
      </c>
      <c r="C205" s="2">
        <v>17.337800000000001</v>
      </c>
      <c r="D205" s="2">
        <v>1E-3</v>
      </c>
      <c r="E205" s="2">
        <v>15.707100000000001</v>
      </c>
      <c r="F205" s="2">
        <v>18.968499999999999</v>
      </c>
      <c r="G205" s="2" t="b">
        <v>1</v>
      </c>
      <c r="I205" s="2" t="s">
        <v>21</v>
      </c>
      <c r="J205" s="2" t="s">
        <v>25</v>
      </c>
      <c r="K205" s="2">
        <v>-0.46</v>
      </c>
      <c r="L205" s="2">
        <v>0.9</v>
      </c>
      <c r="M205" s="2">
        <v>-8.2745999999999995</v>
      </c>
      <c r="N205" s="2">
        <v>7.3544999999999998</v>
      </c>
      <c r="O205" s="2" t="b">
        <v>0</v>
      </c>
    </row>
    <row r="206" spans="1:15">
      <c r="A206" s="2" t="s">
        <v>21</v>
      </c>
      <c r="B206" s="2" t="s">
        <v>26</v>
      </c>
      <c r="C206" s="2">
        <v>6.5064000000000002</v>
      </c>
      <c r="D206" s="2">
        <v>1E-3</v>
      </c>
      <c r="E206" s="2">
        <v>5.1021999999999998</v>
      </c>
      <c r="F206" s="2">
        <v>7.9105999999999996</v>
      </c>
      <c r="G206" s="2" t="b">
        <v>1</v>
      </c>
      <c r="I206" s="2" t="s">
        <v>21</v>
      </c>
      <c r="J206" s="2" t="s">
        <v>26</v>
      </c>
      <c r="K206" s="2">
        <v>2.5979999999999999</v>
      </c>
      <c r="L206" s="2">
        <v>0.9</v>
      </c>
      <c r="M206" s="2">
        <v>-4.1310000000000002</v>
      </c>
      <c r="N206" s="2">
        <v>9.3269000000000002</v>
      </c>
      <c r="O206" s="2" t="b">
        <v>0</v>
      </c>
    </row>
    <row r="207" spans="1:15">
      <c r="A207" s="2" t="s">
        <v>22</v>
      </c>
      <c r="B207" s="2" t="s">
        <v>24</v>
      </c>
      <c r="C207" s="2">
        <v>4.8327999999999998</v>
      </c>
      <c r="D207" s="2">
        <v>1E-3</v>
      </c>
      <c r="E207" s="2">
        <v>3.2616999999999998</v>
      </c>
      <c r="F207" s="2">
        <v>6.4039000000000001</v>
      </c>
      <c r="G207" s="2" t="b">
        <v>1</v>
      </c>
      <c r="I207" s="2" t="s">
        <v>22</v>
      </c>
      <c r="J207" s="2" t="s">
        <v>24</v>
      </c>
      <c r="K207" s="2">
        <v>-2.9999999999999997E-4</v>
      </c>
      <c r="L207" s="2">
        <v>0.9</v>
      </c>
      <c r="M207" s="2">
        <v>-7.5290999999999997</v>
      </c>
      <c r="N207" s="2">
        <v>7.5284000000000004</v>
      </c>
      <c r="O207" s="2" t="b">
        <v>0</v>
      </c>
    </row>
    <row r="208" spans="1:15">
      <c r="A208" s="2" t="s">
        <v>22</v>
      </c>
      <c r="B208" s="2" t="s">
        <v>25</v>
      </c>
      <c r="C208" s="2">
        <v>15.4177</v>
      </c>
      <c r="D208" s="2">
        <v>1E-3</v>
      </c>
      <c r="E208" s="2">
        <v>13.8466</v>
      </c>
      <c r="F208" s="2">
        <v>16.988800000000001</v>
      </c>
      <c r="G208" s="2" t="b">
        <v>1</v>
      </c>
      <c r="I208" s="2" t="s">
        <v>22</v>
      </c>
      <c r="J208" s="2" t="s">
        <v>25</v>
      </c>
      <c r="K208" s="2">
        <v>-2.9999999999999997E-4</v>
      </c>
      <c r="L208" s="2">
        <v>0.9</v>
      </c>
      <c r="M208" s="2">
        <v>-7.5290999999999997</v>
      </c>
      <c r="N208" s="2">
        <v>7.5284000000000004</v>
      </c>
      <c r="O208" s="2" t="b">
        <v>0</v>
      </c>
    </row>
    <row r="209" spans="1:15">
      <c r="A209" s="2" t="s">
        <v>22</v>
      </c>
      <c r="B209" s="2" t="s">
        <v>26</v>
      </c>
      <c r="C209" s="2">
        <v>4.5861999999999998</v>
      </c>
      <c r="D209" s="2">
        <v>1E-3</v>
      </c>
      <c r="E209" s="2">
        <v>3.2517999999999998</v>
      </c>
      <c r="F209" s="2">
        <v>5.9207000000000001</v>
      </c>
      <c r="G209" s="2" t="b">
        <v>1</v>
      </c>
      <c r="I209" s="2" t="s">
        <v>22</v>
      </c>
      <c r="J209" s="2" t="s">
        <v>26</v>
      </c>
      <c r="K209" s="2">
        <v>3.0577000000000001</v>
      </c>
      <c r="L209" s="2">
        <v>0.9</v>
      </c>
      <c r="M209" s="2">
        <v>-3.3371</v>
      </c>
      <c r="N209" s="2">
        <v>9.4525000000000006</v>
      </c>
      <c r="O209" s="2" t="b">
        <v>0</v>
      </c>
    </row>
    <row r="210" spans="1:15">
      <c r="A210" s="2" t="s">
        <v>24</v>
      </c>
      <c r="B210" s="2" t="s">
        <v>25</v>
      </c>
      <c r="C210" s="2">
        <v>10.584899999999999</v>
      </c>
      <c r="D210" s="2">
        <v>1E-3</v>
      </c>
      <c r="E210" s="2">
        <v>8.7776999999999994</v>
      </c>
      <c r="F210" s="2">
        <v>12.391999999999999</v>
      </c>
      <c r="G210" s="2" t="b">
        <v>1</v>
      </c>
      <c r="I210" s="2" t="s">
        <v>24</v>
      </c>
      <c r="J210" s="2" t="s">
        <v>25</v>
      </c>
      <c r="K210" s="2">
        <v>0</v>
      </c>
      <c r="L210" s="2">
        <v>0.9</v>
      </c>
      <c r="M210" s="2">
        <v>-8.6599000000000004</v>
      </c>
      <c r="N210" s="2">
        <v>8.6599000000000004</v>
      </c>
      <c r="O210" s="2" t="b">
        <v>0</v>
      </c>
    </row>
    <row r="211" spans="1:15">
      <c r="A211" s="2" t="s">
        <v>24</v>
      </c>
      <c r="B211" s="2" t="s">
        <v>26</v>
      </c>
      <c r="C211" s="2">
        <v>-0.24660000000000001</v>
      </c>
      <c r="D211" s="2">
        <v>0.9</v>
      </c>
      <c r="E211" s="2">
        <v>-1.8523000000000001</v>
      </c>
      <c r="F211" s="2">
        <v>1.3591</v>
      </c>
      <c r="G211" s="2" t="b">
        <v>0</v>
      </c>
      <c r="I211" s="2" t="s">
        <v>24</v>
      </c>
      <c r="J211" s="2" t="s">
        <v>26</v>
      </c>
      <c r="K211" s="2">
        <v>3.0579999999999998</v>
      </c>
      <c r="L211" s="2">
        <v>0.9</v>
      </c>
      <c r="M211" s="2">
        <v>-4.6365999999999996</v>
      </c>
      <c r="N211" s="2">
        <v>10.752599999999999</v>
      </c>
      <c r="O211" s="2" t="b">
        <v>0</v>
      </c>
    </row>
    <row r="212" spans="1:15">
      <c r="A212" s="2" t="s">
        <v>25</v>
      </c>
      <c r="B212" s="2" t="s">
        <v>26</v>
      </c>
      <c r="C212" s="2">
        <v>-10.8314</v>
      </c>
      <c r="D212" s="2">
        <v>1E-3</v>
      </c>
      <c r="E212" s="2">
        <v>-12.437099999999999</v>
      </c>
      <c r="F212" s="2">
        <v>-9.2256999999999998</v>
      </c>
      <c r="G212" s="2" t="b">
        <v>1</v>
      </c>
      <c r="I212" s="2" t="s">
        <v>25</v>
      </c>
      <c r="J212" s="2" t="s">
        <v>26</v>
      </c>
      <c r="K212" s="2">
        <v>3.0579999999999998</v>
      </c>
      <c r="L212" s="2">
        <v>0.9</v>
      </c>
      <c r="M212" s="2">
        <v>-4.6365999999999996</v>
      </c>
      <c r="N212" s="2">
        <v>10.752599999999999</v>
      </c>
      <c r="O212" s="2" t="b">
        <v>0</v>
      </c>
    </row>
  </sheetData>
  <sortState xmlns:xlrd2="http://schemas.microsoft.com/office/spreadsheetml/2017/richdata2" ref="A3:O212">
    <sortCondition sortBy="cellColor" ref="A3:A212" dxfId="524"/>
    <sortCondition sortBy="cellColor" ref="B3:B212" dxfId="523"/>
  </sortState>
  <conditionalFormatting sqref="H2:H212">
    <cfRule type="containsText" dxfId="387" priority="47" operator="containsText" text="NonNeu_SMC">
      <formula>NOT(ISERROR(SEARCH("NonNeu_SMC",H2)))</formula>
    </cfRule>
    <cfRule type="containsText" dxfId="386" priority="48" operator="containsText" text="NonNeu_Endo">
      <formula>NOT(ISERROR(SEARCH("NonNeu_Endo",H2)))</formula>
    </cfRule>
  </conditionalFormatting>
  <conditionalFormatting sqref="A2:O212">
    <cfRule type="containsText" dxfId="385" priority="39" operator="containsText" text="NonNeu_SMC">
      <formula>NOT(ISERROR(SEARCH("NonNeu_SMC",A2)))</formula>
    </cfRule>
    <cfRule type="containsText" dxfId="384" priority="40" operator="containsText" text="NonNeu_Endo">
      <formula>NOT(ISERROR(SEARCH("NonNeu_Endo",A2)))</formula>
    </cfRule>
  </conditionalFormatting>
  <conditionalFormatting sqref="G3:G212">
    <cfRule type="containsText" dxfId="383" priority="38" operator="containsText" text="TRUE">
      <formula>NOT(ISERROR(SEARCH("TRUE",G3)))</formula>
    </cfRule>
  </conditionalFormatting>
  <conditionalFormatting sqref="O3:O212">
    <cfRule type="containsText" dxfId="382" priority="37" operator="containsText" text="TRUE">
      <formula>NOT(ISERROR(SEARCH("TRUE",O3)))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PARAMETERS USED</vt:lpstr>
      <vt:lpstr>RESUMEN T PCA Y KNN</vt:lpstr>
      <vt:lpstr>RESUMEN T</vt:lpstr>
      <vt:lpstr>T </vt:lpstr>
      <vt:lpstr>T= 3,knn=15 PC=30 OK</vt:lpstr>
      <vt:lpstr>T= 5,knn=15 PC=30 OK</vt:lpstr>
      <vt:lpstr>T=10 Knn=15 PC=30 OK</vt:lpstr>
      <vt:lpstr>T=15 Knn=15 PC=30 OK</vt:lpstr>
      <vt:lpstr>T=30 Knn=15 PC=30 OK</vt:lpstr>
      <vt:lpstr>T=40 Knn=15 PC=30 OK</vt:lpstr>
      <vt:lpstr>RESUMEN KNN</vt:lpstr>
      <vt:lpstr>KNN</vt:lpstr>
      <vt:lpstr>T=15 Knn=3 PC=30 OK</vt:lpstr>
      <vt:lpstr>T=15 Knn=5 PC=30 OK</vt:lpstr>
      <vt:lpstr>T=15 Knn=10 PC=30 OK </vt:lpstr>
      <vt:lpstr>T=15 Knn=15 PC=30 OK </vt:lpstr>
      <vt:lpstr>T=15 Knn=30 PC=30 OK </vt:lpstr>
      <vt:lpstr>T=15 Knn=40 PC=30 OK </vt:lpstr>
      <vt:lpstr>RESUMEN PCA</vt:lpstr>
      <vt:lpstr>PCA</vt:lpstr>
      <vt:lpstr>pca= 10 k=15 t 15</vt:lpstr>
      <vt:lpstr>pca= 20 k=15 t 15</vt:lpstr>
      <vt:lpstr>PCA 30 K 15 T15</vt:lpstr>
      <vt:lpstr>PCA40 K 15 T 15</vt:lpstr>
      <vt:lpstr>PCA 70 K 15 T 15</vt:lpstr>
      <vt:lpstr>PCA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2021-06-16T23:48:00Z</dcterms:created>
  <dcterms:modified xsi:type="dcterms:W3CDTF">2021-07-10T04:33:54Z</dcterms:modified>
</cp:coreProperties>
</file>